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45" windowHeight="11940" activeTab="1"/>
  </bookViews>
  <sheets>
    <sheet name="初级" sheetId="10" r:id="rId1"/>
    <sheet name="中级" sheetId="9" r:id="rId2"/>
  </sheets>
  <definedNames>
    <definedName name="_xlnm._FilterDatabase" localSheetId="0" hidden="1">初级!$A$2:$H$192</definedName>
    <definedName name="_xlnm._FilterDatabase" localSheetId="1" hidden="1">中级!$A$2:$H$191</definedName>
    <definedName name="bcd">#REF!</definedName>
    <definedName name="cvbn">#REF!</definedName>
    <definedName name="jiu">#REF!</definedName>
    <definedName name="jjkl">#REF!</definedName>
    <definedName name="mkl">#REF!</definedName>
    <definedName name="opl">#REF!</definedName>
    <definedName name="oplk">#REF!</definedName>
    <definedName name="bcd" localSheetId="1">#REF!</definedName>
    <definedName name="cvbn" localSheetId="1">#REF!</definedName>
    <definedName name="jiu" localSheetId="1">#REF!</definedName>
    <definedName name="jjkl" localSheetId="1">#REF!</definedName>
    <definedName name="mkl" localSheetId="1">#REF!</definedName>
    <definedName name="opl" localSheetId="1">#REF!</definedName>
    <definedName name="oplk" localSheetId="1">#REF!</definedName>
    <definedName name="_xlnm.Print_Titles" localSheetId="1">中级!$1:$2</definedName>
    <definedName name="bcd" localSheetId="0">#REF!</definedName>
    <definedName name="cvbn" localSheetId="0">#REF!</definedName>
    <definedName name="jiu" localSheetId="0">#REF!</definedName>
    <definedName name="jjkl" localSheetId="0">#REF!</definedName>
    <definedName name="mkl" localSheetId="0">#REF!</definedName>
    <definedName name="opl" localSheetId="0">#REF!</definedName>
    <definedName name="oplk" localSheetId="0">#REF!</definedName>
    <definedName name="_xlnm.Print_Titles" localSheetId="0">初级!$1:$2</definedName>
  </definedNames>
  <calcPr calcId="144525"/>
</workbook>
</file>

<file path=xl/sharedStrings.xml><?xml version="1.0" encoding="utf-8"?>
<sst xmlns="http://schemas.openxmlformats.org/spreadsheetml/2006/main" count="2699" uniqueCount="799">
  <si>
    <t>专业技术职务聘任名册</t>
  </si>
  <si>
    <t>序号</t>
  </si>
  <si>
    <t>姓名</t>
  </si>
  <si>
    <t>性别</t>
  </si>
  <si>
    <t>出生年月</t>
  </si>
  <si>
    <t>拟聘专业</t>
  </si>
  <si>
    <t>拟聘职务</t>
  </si>
  <si>
    <t>聘任时间</t>
  </si>
  <si>
    <t>备注</t>
  </si>
  <si>
    <t>聘任证号</t>
  </si>
  <si>
    <t>韩永鹏</t>
  </si>
  <si>
    <t>男</t>
  </si>
  <si>
    <t>1971.09</t>
  </si>
  <si>
    <t>安全</t>
  </si>
  <si>
    <t>助理工程师</t>
  </si>
  <si>
    <t>2023.01-2025.12</t>
  </si>
  <si>
    <t>首聘</t>
  </si>
  <si>
    <t>黔路桥初聘〔2023〕1号</t>
  </si>
  <si>
    <t>杨江蟒</t>
  </si>
  <si>
    <t>1993.02</t>
  </si>
  <si>
    <t>测绘</t>
  </si>
  <si>
    <t>2021.01-2023.12</t>
  </si>
  <si>
    <t>黔路桥初聘〔2023〕2号</t>
  </si>
  <si>
    <t>金浩然</t>
  </si>
  <si>
    <t>1994.10</t>
  </si>
  <si>
    <t>公路与桥梁工程</t>
  </si>
  <si>
    <t>黔路桥初聘〔2023〕3号</t>
  </si>
  <si>
    <t>李怀勇</t>
  </si>
  <si>
    <t>1995.05</t>
  </si>
  <si>
    <t>黔路桥初聘〔2023〕4号</t>
  </si>
  <si>
    <t>吴伟豪</t>
  </si>
  <si>
    <t>1999.04</t>
  </si>
  <si>
    <t>黔路桥初聘〔2023〕5号</t>
  </si>
  <si>
    <t>杨杰</t>
  </si>
  <si>
    <t>2022.12-2024.12</t>
  </si>
  <si>
    <t>黔路桥初聘〔2023〕6号</t>
  </si>
  <si>
    <t>邱虹静</t>
  </si>
  <si>
    <t>女</t>
  </si>
  <si>
    <t>黔路桥初聘〔2023〕7号</t>
  </si>
  <si>
    <t>李勇</t>
  </si>
  <si>
    <t>黔路桥初聘〔2023〕8号</t>
  </si>
  <si>
    <t>黄吉磊</t>
  </si>
  <si>
    <t>公路与隧道工程</t>
  </si>
  <si>
    <t>黔路桥初聘〔2023〕9号</t>
  </si>
  <si>
    <t>韩吉虎</t>
  </si>
  <si>
    <t>黔路桥初聘〔2023〕10号</t>
  </si>
  <si>
    <t>夏兴万</t>
  </si>
  <si>
    <t>黔路桥初聘〔2023〕11号</t>
  </si>
  <si>
    <t>周希</t>
  </si>
  <si>
    <t>黔路桥初聘〔2023〕12号</t>
  </si>
  <si>
    <t>张广宜</t>
  </si>
  <si>
    <t>黔路桥初聘〔2023〕13号</t>
  </si>
  <si>
    <t>张旭</t>
  </si>
  <si>
    <t>1997.10</t>
  </si>
  <si>
    <t>黔路桥初聘〔2023〕14号</t>
  </si>
  <si>
    <t>张勇</t>
  </si>
  <si>
    <t>黔路桥初聘〔2023〕15号</t>
  </si>
  <si>
    <t>洪振宇</t>
  </si>
  <si>
    <t>1995.01</t>
  </si>
  <si>
    <t>黔路桥初聘〔2023〕16号</t>
  </si>
  <si>
    <t>罗传远</t>
  </si>
  <si>
    <t>1995.12</t>
  </si>
  <si>
    <t>黔路桥初聘〔2023〕17号</t>
  </si>
  <si>
    <t>倪浩</t>
  </si>
  <si>
    <t>1997.09</t>
  </si>
  <si>
    <t>黔路桥初聘〔2023〕18号</t>
  </si>
  <si>
    <t>陈朕</t>
  </si>
  <si>
    <t>1998.07</t>
  </si>
  <si>
    <t>黔路桥初聘〔2023〕19号</t>
  </si>
  <si>
    <t>畅想</t>
  </si>
  <si>
    <t>公路工程</t>
  </si>
  <si>
    <t>黔路桥初聘〔2023〕20号</t>
  </si>
  <si>
    <t>钟昌坤</t>
  </si>
  <si>
    <t>黔路桥初聘〔2023〕21号</t>
  </si>
  <si>
    <t>王跃</t>
  </si>
  <si>
    <t>黔路桥初聘〔2023〕22号</t>
  </si>
  <si>
    <t>廖旭强</t>
  </si>
  <si>
    <t>1996.04</t>
  </si>
  <si>
    <t>黔路桥初聘〔2023〕23号</t>
  </si>
  <si>
    <t>杨卫</t>
  </si>
  <si>
    <t>1997.05</t>
  </si>
  <si>
    <t>黔路桥初聘〔2023〕24号</t>
  </si>
  <si>
    <t>徐豪</t>
  </si>
  <si>
    <t>黔路桥初聘〔2023〕25号</t>
  </si>
  <si>
    <t>姜枫</t>
  </si>
  <si>
    <t>黔路桥初聘〔2023〕26号</t>
  </si>
  <si>
    <t>杨超</t>
  </si>
  <si>
    <t>黔路桥初聘〔2023〕27号</t>
  </si>
  <si>
    <t>冯金</t>
  </si>
  <si>
    <t>1998.04</t>
  </si>
  <si>
    <t>黔路桥初聘〔2023〕28号</t>
  </si>
  <si>
    <t>邰薇</t>
  </si>
  <si>
    <t>黔路桥初聘〔2023〕29号</t>
  </si>
  <si>
    <t>胡植</t>
  </si>
  <si>
    <t>黔路桥初聘〔2023〕30号</t>
  </si>
  <si>
    <t>向江龙</t>
  </si>
  <si>
    <t>黔路桥初聘〔2023〕31号</t>
  </si>
  <si>
    <t>吴宣</t>
  </si>
  <si>
    <t>黔路桥初聘〔2023〕32号</t>
  </si>
  <si>
    <t>刘季铭</t>
  </si>
  <si>
    <t>黔路桥初聘〔2023〕33号</t>
  </si>
  <si>
    <t>邵红梅</t>
  </si>
  <si>
    <t>1996.09</t>
  </si>
  <si>
    <t>桥梁工程</t>
  </si>
  <si>
    <t>黔路桥初聘〔2023〕34号</t>
  </si>
  <si>
    <t>叶培</t>
  </si>
  <si>
    <t>1996.10</t>
  </si>
  <si>
    <t>黔路桥初聘〔2023〕35号</t>
  </si>
  <si>
    <t>李彦飞</t>
  </si>
  <si>
    <t>1997.11</t>
  </si>
  <si>
    <t>桥梁与隧道工程</t>
  </si>
  <si>
    <t>黔路桥初聘〔2023〕36号</t>
  </si>
  <si>
    <t>张淇</t>
  </si>
  <si>
    <t>1994.02</t>
  </si>
  <si>
    <t>黔路桥初聘〔2023〕37号</t>
  </si>
  <si>
    <t>张路瑶</t>
  </si>
  <si>
    <t>黔路桥初聘〔2023〕38号</t>
  </si>
  <si>
    <t>刘礼康</t>
  </si>
  <si>
    <t>隧道工程</t>
  </si>
  <si>
    <t>黔路桥初聘〔2023〕39号</t>
  </si>
  <si>
    <t>赵春</t>
  </si>
  <si>
    <t>水利水电工程</t>
  </si>
  <si>
    <t>2023.03-2025.12</t>
  </si>
  <si>
    <t>黔路桥初聘〔2023〕40号</t>
  </si>
  <si>
    <t>刘翔</t>
  </si>
  <si>
    <t>1995.08</t>
  </si>
  <si>
    <t>工程施工</t>
  </si>
  <si>
    <t>黔路桥初聘〔2023〕41号</t>
  </si>
  <si>
    <t>刘先浪</t>
  </si>
  <si>
    <t>交通运输工程试验检测</t>
  </si>
  <si>
    <t>黔路桥初聘〔2023〕42号</t>
  </si>
  <si>
    <t>马晓静</t>
  </si>
  <si>
    <t>1994.05</t>
  </si>
  <si>
    <t>黔路桥初聘〔2023〕43号</t>
  </si>
  <si>
    <t>杨松</t>
  </si>
  <si>
    <t>1998.01</t>
  </si>
  <si>
    <t>质量安全监督管理（交通）</t>
  </si>
  <si>
    <t>黔路桥初聘〔2023〕44号</t>
  </si>
  <si>
    <t>严彪</t>
  </si>
  <si>
    <t>黔路桥初聘〔2023〕45号</t>
  </si>
  <si>
    <t>高旭涛</t>
  </si>
  <si>
    <t>1994.07</t>
  </si>
  <si>
    <t>黔路桥初聘〔2023〕46号</t>
  </si>
  <si>
    <t>田百川</t>
  </si>
  <si>
    <t>1994.09</t>
  </si>
  <si>
    <t>交通机电工程</t>
  </si>
  <si>
    <t>黔路桥初聘〔2023〕47号</t>
  </si>
  <si>
    <t>吴向朝</t>
  </si>
  <si>
    <t>黔路桥初聘〔2023〕48号</t>
  </si>
  <si>
    <t>王科</t>
  </si>
  <si>
    <t>1995.10</t>
  </si>
  <si>
    <t>建筑工程管理</t>
  </si>
  <si>
    <t>黔路桥初聘〔2023〕49号</t>
  </si>
  <si>
    <t>胡高宇</t>
  </si>
  <si>
    <t>1989.03</t>
  </si>
  <si>
    <t>黔路桥初聘〔2023〕50号</t>
  </si>
  <si>
    <t>方浩</t>
  </si>
  <si>
    <t>1996.12</t>
  </si>
  <si>
    <t>黔路桥初聘〔2023〕51号</t>
  </si>
  <si>
    <t>李重阳</t>
  </si>
  <si>
    <t>1998.09</t>
  </si>
  <si>
    <t>黔路桥初聘〔2023〕52号</t>
  </si>
  <si>
    <t>任苏鹏</t>
  </si>
  <si>
    <t>1994.12</t>
  </si>
  <si>
    <t>黔路桥初聘〔2023〕53号</t>
  </si>
  <si>
    <t>陈双桥</t>
  </si>
  <si>
    <t>黔路桥初聘〔2023〕54号</t>
  </si>
  <si>
    <t>李正江</t>
  </si>
  <si>
    <t>1988.04</t>
  </si>
  <si>
    <t>黔路桥初聘〔2023〕55号</t>
  </si>
  <si>
    <t>刘艳</t>
  </si>
  <si>
    <t>黔路桥初聘〔2023〕56号</t>
  </si>
  <si>
    <t>沈斌</t>
  </si>
  <si>
    <t>黔路桥初聘〔2023〕57号</t>
  </si>
  <si>
    <t>任世海</t>
  </si>
  <si>
    <t>1998.10</t>
  </si>
  <si>
    <t>黔路桥初聘〔2023〕58号</t>
  </si>
  <si>
    <t>王刚</t>
  </si>
  <si>
    <t>黔路桥初聘〔2023〕59号</t>
  </si>
  <si>
    <t>陈芝檠</t>
  </si>
  <si>
    <t>黔路桥初聘〔2023〕60号</t>
  </si>
  <si>
    <t>陈平</t>
  </si>
  <si>
    <t>1988.08</t>
  </si>
  <si>
    <t>黔路桥初聘〔2023〕61号</t>
  </si>
  <si>
    <t>陈相竹</t>
  </si>
  <si>
    <t>黔路桥初聘〔2023〕62号</t>
  </si>
  <si>
    <t>陈遥</t>
  </si>
  <si>
    <t>黔路桥初聘〔2023〕63号</t>
  </si>
  <si>
    <t>胡启金</t>
  </si>
  <si>
    <t>黔路桥初聘〔2023〕64号</t>
  </si>
  <si>
    <t>冷浩然</t>
  </si>
  <si>
    <t>黔路桥初聘〔2023〕65号</t>
  </si>
  <si>
    <t>杨吉</t>
  </si>
  <si>
    <t>1996.03</t>
  </si>
  <si>
    <t>黔路桥初聘〔2023〕66号</t>
  </si>
  <si>
    <t>蔡正松</t>
  </si>
  <si>
    <t>黔路桥初聘〔2023〕67号</t>
  </si>
  <si>
    <t>刘勇</t>
  </si>
  <si>
    <t>黔路桥初聘〔2023〕68号</t>
  </si>
  <si>
    <t>何静</t>
  </si>
  <si>
    <t>黔路桥初聘〔2023〕69号</t>
  </si>
  <si>
    <t>谭益飞</t>
  </si>
  <si>
    <t>1992.05</t>
  </si>
  <si>
    <t>市政道桥隧工程</t>
  </si>
  <si>
    <t>黔路桥初聘〔2023〕70号</t>
  </si>
  <si>
    <t>邓文文</t>
  </si>
  <si>
    <t>黔路桥初聘〔2023〕71号</t>
  </si>
  <si>
    <t>李裕峰</t>
  </si>
  <si>
    <t>1997.02</t>
  </si>
  <si>
    <t>黔路桥初聘〔2023〕72号</t>
  </si>
  <si>
    <t>刘力</t>
  </si>
  <si>
    <t>黔路桥初聘〔2023〕73号</t>
  </si>
  <si>
    <t>李佳熙</t>
  </si>
  <si>
    <t>1999.06</t>
  </si>
  <si>
    <t>黔路桥初聘〔2023〕74号</t>
  </si>
  <si>
    <t>吴奇</t>
  </si>
  <si>
    <t>1992.02</t>
  </si>
  <si>
    <t>黔路桥初聘〔2023〕75号</t>
  </si>
  <si>
    <t>张余</t>
  </si>
  <si>
    <t>黔路桥初聘〔2023〕76号</t>
  </si>
  <si>
    <t>周艺</t>
  </si>
  <si>
    <t>黔路桥初聘〔2023〕77号</t>
  </si>
  <si>
    <t>董华</t>
  </si>
  <si>
    <t>市政道桥隧专业</t>
  </si>
  <si>
    <t>黔路桥初聘〔2023〕78号</t>
  </si>
  <si>
    <t>梁仕荣</t>
  </si>
  <si>
    <t>1968.01</t>
  </si>
  <si>
    <t>黔路桥初聘〔2023〕79号</t>
  </si>
  <si>
    <t>张颖</t>
  </si>
  <si>
    <t>黔路桥初聘〔2023〕80号</t>
  </si>
  <si>
    <t>张江鹏</t>
  </si>
  <si>
    <t>黔路桥初聘〔2023〕81号</t>
  </si>
  <si>
    <t>赵荣华</t>
  </si>
  <si>
    <t>黔路桥初聘〔2023〕82号</t>
  </si>
  <si>
    <t>王加辉</t>
  </si>
  <si>
    <t>黔路桥初聘〔2023〕83号</t>
  </si>
  <si>
    <t>张广亚</t>
  </si>
  <si>
    <t>市政道桥遂工程</t>
  </si>
  <si>
    <t>黔路桥初聘〔2023〕84号</t>
  </si>
  <si>
    <t>张海艳</t>
  </si>
  <si>
    <t>2000.01</t>
  </si>
  <si>
    <t>政工</t>
  </si>
  <si>
    <t>助理政工师</t>
  </si>
  <si>
    <t>黔路桥初聘〔2023〕85号</t>
  </si>
  <si>
    <t>吴丽兰</t>
  </si>
  <si>
    <t>1997.03</t>
  </si>
  <si>
    <t>黔路桥初聘〔2023〕86号</t>
  </si>
  <si>
    <t>喻欣</t>
  </si>
  <si>
    <t>1998.03</t>
  </si>
  <si>
    <t>黔路桥初聘〔2023〕87号</t>
  </si>
  <si>
    <t>张元亚</t>
  </si>
  <si>
    <t>1985.10</t>
  </si>
  <si>
    <t>黔路桥初聘〔2023〕88号</t>
  </si>
  <si>
    <t>杨建伟</t>
  </si>
  <si>
    <t>1978.07</t>
  </si>
  <si>
    <t>黔路桥初聘〔2023〕89号</t>
  </si>
  <si>
    <t>段云丽</t>
  </si>
  <si>
    <t>1988.01</t>
  </si>
  <si>
    <t>黔路桥初聘〔2023〕90号</t>
  </si>
  <si>
    <t>惠嫦</t>
  </si>
  <si>
    <t>1995.11</t>
  </si>
  <si>
    <t>黔路桥初聘〔2023〕91号</t>
  </si>
  <si>
    <t>张异</t>
  </si>
  <si>
    <t>1996.01</t>
  </si>
  <si>
    <t>黔路桥初聘〔2023〕92号</t>
  </si>
  <si>
    <t>冉海宏</t>
  </si>
  <si>
    <t>黔路桥初聘〔2023〕93号</t>
  </si>
  <si>
    <t>孙本林</t>
  </si>
  <si>
    <t>黔路桥初聘〔2023〕94号</t>
  </si>
  <si>
    <t>赵文芳</t>
  </si>
  <si>
    <t>黔路桥初聘〔2023〕95号</t>
  </si>
  <si>
    <t>唐萍</t>
  </si>
  <si>
    <t>黔路桥初聘〔2023〕96号</t>
  </si>
  <si>
    <t>熊林权</t>
  </si>
  <si>
    <t>1996.08</t>
  </si>
  <si>
    <t>黔路桥初聘〔2023〕97号</t>
  </si>
  <si>
    <t>郭诗琪</t>
  </si>
  <si>
    <t>1997.07</t>
  </si>
  <si>
    <t>黔路桥初聘〔2023〕98号</t>
  </si>
  <si>
    <t>曾腾</t>
  </si>
  <si>
    <t>1999.02</t>
  </si>
  <si>
    <t>黔路桥初聘〔2023〕99号</t>
  </si>
  <si>
    <t>杜雄英</t>
  </si>
  <si>
    <t>1986.10</t>
  </si>
  <si>
    <t>黔路桥初聘〔2023〕100号</t>
  </si>
  <si>
    <t>潘帅飞</t>
  </si>
  <si>
    <t>1997.01</t>
  </si>
  <si>
    <t>黔路桥初聘〔2023〕101号</t>
  </si>
  <si>
    <t>平国玉</t>
  </si>
  <si>
    <t>黔路桥初聘〔2023〕102号</t>
  </si>
  <si>
    <t>刘本珍</t>
  </si>
  <si>
    <t>1985.06</t>
  </si>
  <si>
    <t>会计</t>
  </si>
  <si>
    <t>初级会计师</t>
  </si>
  <si>
    <t>黔路桥初聘〔2023〕103号</t>
  </si>
  <si>
    <t>蔡小梅</t>
  </si>
  <si>
    <t>2022.08-2025.12</t>
  </si>
  <si>
    <t>黔路桥初聘〔2023〕104号</t>
  </si>
  <si>
    <t>王灿</t>
  </si>
  <si>
    <t>2022.08-2025.07</t>
  </si>
  <si>
    <t>黔路桥初聘〔2023〕105号</t>
  </si>
  <si>
    <t>王宗涵宇</t>
  </si>
  <si>
    <t>1997.08</t>
  </si>
  <si>
    <t>助理会计师</t>
  </si>
  <si>
    <t>黔路桥初聘〔2023〕106号</t>
  </si>
  <si>
    <t>叶齐伟</t>
  </si>
  <si>
    <t>助理试验检测师</t>
  </si>
  <si>
    <t>初级</t>
  </si>
  <si>
    <t>黔路桥初聘〔2023〕107号</t>
  </si>
  <si>
    <t>潘食</t>
  </si>
  <si>
    <t>黔路桥初聘〔2023〕108号</t>
  </si>
  <si>
    <t>徐瑞</t>
  </si>
  <si>
    <t>注册助理安全工程师</t>
  </si>
  <si>
    <t>黔路桥初聘〔2023〕109号</t>
  </si>
  <si>
    <t>沈江波</t>
  </si>
  <si>
    <t>1992.08</t>
  </si>
  <si>
    <t>续聘</t>
  </si>
  <si>
    <t>刘建坤</t>
  </si>
  <si>
    <t>1986.01</t>
  </si>
  <si>
    <t>蒙龙贵</t>
  </si>
  <si>
    <t>1991.11</t>
  </si>
  <si>
    <t>市政工程</t>
  </si>
  <si>
    <t>陈华宁</t>
  </si>
  <si>
    <t>1992.01</t>
  </si>
  <si>
    <t>谭思敏</t>
  </si>
  <si>
    <t>工程施工
（道路与桥梁）</t>
  </si>
  <si>
    <t>陈丽</t>
  </si>
  <si>
    <t>吉傲</t>
  </si>
  <si>
    <t>周玉</t>
  </si>
  <si>
    <t>王光艳</t>
  </si>
  <si>
    <t>李明锟</t>
  </si>
  <si>
    <t>陈泉高</t>
  </si>
  <si>
    <t>工程管理
（道路与桥梁）</t>
  </si>
  <si>
    <t>杨欢</t>
  </si>
  <si>
    <t>熊黎</t>
  </si>
  <si>
    <t>姚檑</t>
  </si>
  <si>
    <t>舒大彤</t>
  </si>
  <si>
    <t>王芳</t>
  </si>
  <si>
    <t>王丽</t>
  </si>
  <si>
    <t>毛万亿</t>
  </si>
  <si>
    <t>张成</t>
  </si>
  <si>
    <t>田智勇</t>
  </si>
  <si>
    <t>刘燚</t>
  </si>
  <si>
    <t>王基录</t>
  </si>
  <si>
    <t>秦德彪</t>
  </si>
  <si>
    <t>王学珍</t>
  </si>
  <si>
    <t>马银川</t>
  </si>
  <si>
    <t>邓之勇</t>
  </si>
  <si>
    <t>毛昶理</t>
  </si>
  <si>
    <t>1995.07</t>
  </si>
  <si>
    <t>道路桥梁</t>
  </si>
  <si>
    <t>李代川</t>
  </si>
  <si>
    <t>1993.08</t>
  </si>
  <si>
    <t>道路与桥梁</t>
  </si>
  <si>
    <t>杨廷柱</t>
  </si>
  <si>
    <t>1991.10</t>
  </si>
  <si>
    <t>高小勇</t>
  </si>
  <si>
    <t>李伟</t>
  </si>
  <si>
    <t>1993.09</t>
  </si>
  <si>
    <t>胡天智</t>
  </si>
  <si>
    <t>1994.06</t>
  </si>
  <si>
    <t>周体刚</t>
  </si>
  <si>
    <t>1993.05</t>
  </si>
  <si>
    <t>杨伟</t>
  </si>
  <si>
    <t>1991.06</t>
  </si>
  <si>
    <t>何昌林</t>
  </si>
  <si>
    <t>1992.11</t>
  </si>
  <si>
    <t>林泽兰</t>
  </si>
  <si>
    <t>1993.01</t>
  </si>
  <si>
    <t>姜玲</t>
  </si>
  <si>
    <t>1992.10</t>
  </si>
  <si>
    <t>张敏</t>
  </si>
  <si>
    <t>道路与桥梁工程</t>
  </si>
  <si>
    <t>文雪薇</t>
  </si>
  <si>
    <t>1992.04</t>
  </si>
  <si>
    <t>高盛翔</t>
  </si>
  <si>
    <t>龚健航</t>
  </si>
  <si>
    <t>1995.03</t>
  </si>
  <si>
    <t>沈云义</t>
  </si>
  <si>
    <t>郭坤乾</t>
  </si>
  <si>
    <t>1993.06</t>
  </si>
  <si>
    <t>邓铭贵</t>
  </si>
  <si>
    <t>赵涛</t>
  </si>
  <si>
    <t>1992.09</t>
  </si>
  <si>
    <t>龙博</t>
  </si>
  <si>
    <t>皮红霞</t>
  </si>
  <si>
    <t>司韦林</t>
  </si>
  <si>
    <t>1992.06</t>
  </si>
  <si>
    <t>熊佳佳</t>
  </si>
  <si>
    <t>1989.09</t>
  </si>
  <si>
    <t>万欣</t>
  </si>
  <si>
    <t>1989.08</t>
  </si>
  <si>
    <t>杨廷康</t>
  </si>
  <si>
    <t>黄仕美</t>
  </si>
  <si>
    <t>敖成飞</t>
  </si>
  <si>
    <t>1991.01</t>
  </si>
  <si>
    <t>易章浩</t>
  </si>
  <si>
    <t>1993.10</t>
  </si>
  <si>
    <t>范迟昕</t>
  </si>
  <si>
    <t>1990.03</t>
  </si>
  <si>
    <t>赵亮</t>
  </si>
  <si>
    <t>王大江</t>
  </si>
  <si>
    <t>1990.08</t>
  </si>
  <si>
    <t>顾为磊</t>
  </si>
  <si>
    <t>胡正国</t>
  </si>
  <si>
    <t>1981.05</t>
  </si>
  <si>
    <t>钟代印</t>
  </si>
  <si>
    <t>韦玉池</t>
  </si>
  <si>
    <t>1977.09</t>
  </si>
  <si>
    <t>公路与桥梁</t>
  </si>
  <si>
    <t>唐辉阳</t>
  </si>
  <si>
    <t>伍明勇</t>
  </si>
  <si>
    <t>刘璐娟</t>
  </si>
  <si>
    <t>冯青</t>
  </si>
  <si>
    <t>工程咨询
（试验检测）</t>
  </si>
  <si>
    <t>敖凯</t>
  </si>
  <si>
    <t>黄静</t>
  </si>
  <si>
    <t>丁萍</t>
  </si>
  <si>
    <t>杨丽</t>
  </si>
  <si>
    <t>陈华安</t>
  </si>
  <si>
    <t>甘丽娜</t>
  </si>
  <si>
    <t>1981.06</t>
  </si>
  <si>
    <t>姜雯</t>
  </si>
  <si>
    <t>1995.04</t>
  </si>
  <si>
    <t>赵煜</t>
  </si>
  <si>
    <t>张玲玲</t>
  </si>
  <si>
    <t>田莹莹</t>
  </si>
  <si>
    <t>邓雪梅</t>
  </si>
  <si>
    <t>安馗</t>
  </si>
  <si>
    <t>安松</t>
  </si>
  <si>
    <t>1990.12</t>
  </si>
  <si>
    <t>李倩玲</t>
  </si>
  <si>
    <t>1997.06</t>
  </si>
  <si>
    <t>韩端</t>
  </si>
  <si>
    <t>1984.06</t>
  </si>
  <si>
    <t>安静</t>
  </si>
  <si>
    <t>严天云</t>
  </si>
  <si>
    <t>1985.04</t>
  </si>
  <si>
    <t>工程师</t>
  </si>
  <si>
    <t>黔路桥中聘〔2023〕1号</t>
  </si>
  <si>
    <t>1985.01</t>
  </si>
  <si>
    <t>黔路桥中聘〔2023〕2号</t>
  </si>
  <si>
    <t>沈坤</t>
  </si>
  <si>
    <t>黔路桥中聘〔2023〕3号</t>
  </si>
  <si>
    <t>张俊君</t>
  </si>
  <si>
    <t>黔路桥中聘〔2023〕4号</t>
  </si>
  <si>
    <t>刘飞</t>
  </si>
  <si>
    <t>黔路桥中聘〔2023〕5号</t>
  </si>
  <si>
    <t>王菲</t>
  </si>
  <si>
    <t>黔路桥中聘〔2023〕6号</t>
  </si>
  <si>
    <t>王普</t>
  </si>
  <si>
    <t>黔路桥中聘〔2023〕7号</t>
  </si>
  <si>
    <t>尹涛</t>
  </si>
  <si>
    <t>黔路桥中聘〔2023〕8号</t>
  </si>
  <si>
    <t>杨凯</t>
  </si>
  <si>
    <t>黔路桥中聘〔2023〕9号</t>
  </si>
  <si>
    <t>田锦松</t>
  </si>
  <si>
    <t>黔路桥中聘〔2023〕10号</t>
  </si>
  <si>
    <t>赖俊豪</t>
  </si>
  <si>
    <t>黔路桥中聘〔2023〕11号</t>
  </si>
  <si>
    <t>雷春福</t>
  </si>
  <si>
    <t>黔路桥中聘〔2023〕12号</t>
  </si>
  <si>
    <t>左杨</t>
  </si>
  <si>
    <t>黔路桥中聘〔2023〕13号</t>
  </si>
  <si>
    <t>李政杰</t>
  </si>
  <si>
    <t>黔路桥中聘〔2023〕14号</t>
  </si>
  <si>
    <t>陈勃</t>
  </si>
  <si>
    <t>黔路桥中聘〔2023〕15号</t>
  </si>
  <si>
    <t>张晨子</t>
  </si>
  <si>
    <t>黔路桥中聘〔2023〕16号</t>
  </si>
  <si>
    <t>陈斌</t>
  </si>
  <si>
    <t>1988.12</t>
  </si>
  <si>
    <t>黔路桥中聘〔2023〕17号</t>
  </si>
  <si>
    <t>王祥宇</t>
  </si>
  <si>
    <t>1981.12</t>
  </si>
  <si>
    <t>黔路桥中聘〔2023〕18号</t>
  </si>
  <si>
    <t>吴佳</t>
  </si>
  <si>
    <t>黔路桥中聘〔2023〕19号</t>
  </si>
  <si>
    <t>杨环</t>
  </si>
  <si>
    <t>黔路桥中聘〔2023〕20号</t>
  </si>
  <si>
    <t>张良兵</t>
  </si>
  <si>
    <t>黔路桥中聘〔2023〕21号</t>
  </si>
  <si>
    <t>王平</t>
  </si>
  <si>
    <t>黔路桥中聘〔2023〕22号</t>
  </si>
  <si>
    <t>陶福德</t>
  </si>
  <si>
    <t>黔路桥中聘〔2023〕23号</t>
  </si>
  <si>
    <t>王永生</t>
  </si>
  <si>
    <t>黔路桥中聘〔2023〕24号</t>
  </si>
  <si>
    <t>周玖富</t>
  </si>
  <si>
    <t>1990.10</t>
  </si>
  <si>
    <t>黔路桥中聘〔2023〕25号</t>
  </si>
  <si>
    <t>刘鑫</t>
  </si>
  <si>
    <t>黔路桥中聘〔2023〕26号</t>
  </si>
  <si>
    <t>彭名龙</t>
  </si>
  <si>
    <t>1988.10</t>
  </si>
  <si>
    <t>黔路桥中聘〔2023〕27号</t>
  </si>
  <si>
    <t>李涛</t>
  </si>
  <si>
    <t>黔路桥中聘〔2023〕28号</t>
  </si>
  <si>
    <t>王超</t>
  </si>
  <si>
    <t>1990.07</t>
  </si>
  <si>
    <t>黔路桥中聘〔2023〕29号</t>
  </si>
  <si>
    <t>刘英</t>
  </si>
  <si>
    <t>1991.03</t>
  </si>
  <si>
    <t>交通运输
工程试验检测</t>
  </si>
  <si>
    <t>黔路桥中聘〔2023〕30号</t>
  </si>
  <si>
    <t>韩堂健</t>
  </si>
  <si>
    <t>1974.09</t>
  </si>
  <si>
    <t>黔路桥中聘〔2023〕31号</t>
  </si>
  <si>
    <t>龙嘉伟</t>
  </si>
  <si>
    <t>黔路桥中聘〔2023〕32号</t>
  </si>
  <si>
    <t>余武雄</t>
  </si>
  <si>
    <t>黔路桥中聘〔2023〕33号</t>
  </si>
  <si>
    <t>林青青</t>
  </si>
  <si>
    <t>1983.01</t>
  </si>
  <si>
    <t>黔路桥中聘〔2023〕34号</t>
  </si>
  <si>
    <t>毛兴旺</t>
  </si>
  <si>
    <t>1987.09</t>
  </si>
  <si>
    <t>黔路桥中聘〔2023〕35号</t>
  </si>
  <si>
    <t>徐华超</t>
  </si>
  <si>
    <t>黔路桥中聘〔2023〕36号</t>
  </si>
  <si>
    <t>胡尚贵</t>
  </si>
  <si>
    <t>工程机械</t>
  </si>
  <si>
    <t>黔路桥中聘〔2023〕37号</t>
  </si>
  <si>
    <t>蔡兴雨</t>
  </si>
  <si>
    <t>系统集成项目管理工程师</t>
  </si>
  <si>
    <t>2022.11-2024.12</t>
  </si>
  <si>
    <t>黔路桥中聘〔2023〕38号</t>
  </si>
  <si>
    <t>韦玉虎</t>
  </si>
  <si>
    <t>软件设计师</t>
  </si>
  <si>
    <t>黔路桥中聘〔2023〕39号</t>
  </si>
  <si>
    <t>余兆北</t>
  </si>
  <si>
    <t>建设工程造价</t>
  </si>
  <si>
    <t>黔路桥中聘〔2023〕40号</t>
  </si>
  <si>
    <t>王海为</t>
  </si>
  <si>
    <t>1987.01</t>
  </si>
  <si>
    <t>黔路桥中聘〔2023〕41号</t>
  </si>
  <si>
    <t>章正鹏</t>
  </si>
  <si>
    <t>黔路桥中聘〔2023〕42号</t>
  </si>
  <si>
    <t>胡星</t>
  </si>
  <si>
    <t>黔路桥中聘〔2023〕43号</t>
  </si>
  <si>
    <t>姜远根</t>
  </si>
  <si>
    <t>建筑工程与设计（道路与桥梁）</t>
  </si>
  <si>
    <t>黔路桥中聘〔2023〕44号</t>
  </si>
  <si>
    <t>陆鹏</t>
  </si>
  <si>
    <t>1992.03</t>
  </si>
  <si>
    <t>黔路桥中聘〔2023〕45号</t>
  </si>
  <si>
    <t>王永安</t>
  </si>
  <si>
    <t>黔路桥中聘〔2023〕46号</t>
  </si>
  <si>
    <t>邓兴兴</t>
  </si>
  <si>
    <t>1994.11</t>
  </si>
  <si>
    <t>黔路桥中聘〔2023〕47号</t>
  </si>
  <si>
    <t>杜志化</t>
  </si>
  <si>
    <t>黔路桥中聘〔2023〕48号</t>
  </si>
  <si>
    <t>刘孝友</t>
  </si>
  <si>
    <t>1988.05</t>
  </si>
  <si>
    <t>黔路桥中聘〔2023〕49号</t>
  </si>
  <si>
    <t>邓然</t>
  </si>
  <si>
    <t>黔路桥中聘〔2023〕50号</t>
  </si>
  <si>
    <t>王伦勇</t>
  </si>
  <si>
    <t>黔路桥中聘〔2023〕51号</t>
  </si>
  <si>
    <t>杨成</t>
  </si>
  <si>
    <t>1990.09</t>
  </si>
  <si>
    <t>黔路桥中聘〔2023〕52号</t>
  </si>
  <si>
    <t>田勇</t>
  </si>
  <si>
    <t>黔路桥中聘〔2023〕53号</t>
  </si>
  <si>
    <t>严钦</t>
  </si>
  <si>
    <t>1992.07</t>
  </si>
  <si>
    <t>黔路桥中聘〔2023〕54号</t>
  </si>
  <si>
    <t>赵永通</t>
  </si>
  <si>
    <t>1993.04</t>
  </si>
  <si>
    <t>黔路桥中聘〔2023〕55号</t>
  </si>
  <si>
    <t>张强</t>
  </si>
  <si>
    <t>1989.07</t>
  </si>
  <si>
    <t>建筑电气</t>
  </si>
  <si>
    <t>黔路桥中聘〔2023〕56号</t>
  </si>
  <si>
    <t>陈其业</t>
  </si>
  <si>
    <t>建筑</t>
  </si>
  <si>
    <t>黔路桥中聘〔2023〕57号</t>
  </si>
  <si>
    <t>牛浩然</t>
  </si>
  <si>
    <t>黔路桥中聘〔2023〕58号</t>
  </si>
  <si>
    <t>王培豪</t>
  </si>
  <si>
    <t>黔路桥中聘〔2023〕59号</t>
  </si>
  <si>
    <t>王建利</t>
  </si>
  <si>
    <t>1981.03</t>
  </si>
  <si>
    <t>市政路桥施工</t>
  </si>
  <si>
    <t>黔路桥中聘〔2023〕60号</t>
  </si>
  <si>
    <t>游冬</t>
  </si>
  <si>
    <t>1995.09</t>
  </si>
  <si>
    <t>黔路桥中聘〔2023〕61号</t>
  </si>
  <si>
    <t>张丽婷</t>
  </si>
  <si>
    <t>黔路桥中聘〔2023〕62号</t>
  </si>
  <si>
    <t>孙浩然</t>
  </si>
  <si>
    <t>黔路桥中聘〔2023〕63号</t>
  </si>
  <si>
    <t>杨秀德</t>
  </si>
  <si>
    <t>黔路桥中聘〔2023〕64号</t>
  </si>
  <si>
    <t>汤岱磊</t>
  </si>
  <si>
    <t>黔路桥中聘〔2023〕65号</t>
  </si>
  <si>
    <t>田维娅</t>
  </si>
  <si>
    <t>会计师</t>
  </si>
  <si>
    <t>黔路桥中聘〔2023〕66号</t>
  </si>
  <si>
    <t>罗芮胜男</t>
  </si>
  <si>
    <t>1995.02</t>
  </si>
  <si>
    <t>黔路桥中聘〔2023〕67号</t>
  </si>
  <si>
    <t>胡韬</t>
  </si>
  <si>
    <t>1979.09</t>
  </si>
  <si>
    <t>黔路桥中聘〔2023〕68号</t>
  </si>
  <si>
    <t>谢瑞</t>
  </si>
  <si>
    <t>工商管理</t>
  </si>
  <si>
    <t>经济师</t>
  </si>
  <si>
    <t>黔路桥中聘〔2023〕69号</t>
  </si>
  <si>
    <t>雷馥好</t>
  </si>
  <si>
    <t>人力资源管理</t>
  </si>
  <si>
    <t>黔路桥中聘〔2023〕70号</t>
  </si>
  <si>
    <t>杨晓敏</t>
  </si>
  <si>
    <t>黔路桥中聘〔2023〕71号</t>
  </si>
  <si>
    <t>赵鹏</t>
  </si>
  <si>
    <t>政工师</t>
  </si>
  <si>
    <t>黔路桥中聘〔2023〕72号</t>
  </si>
  <si>
    <t>王野</t>
  </si>
  <si>
    <t>黔路桥中聘〔2023〕73号</t>
  </si>
  <si>
    <t>赵月</t>
  </si>
  <si>
    <t>黔路桥中聘〔2023〕74号</t>
  </si>
  <si>
    <t>刘瑾龙</t>
  </si>
  <si>
    <t>黔路桥中聘〔2023〕75号</t>
  </si>
  <si>
    <t>王顺玉</t>
  </si>
  <si>
    <t>1981.10</t>
  </si>
  <si>
    <t>黔路桥中聘〔2023〕76号</t>
  </si>
  <si>
    <t>李瑞</t>
  </si>
  <si>
    <t>1985.08</t>
  </si>
  <si>
    <t>黔路桥中聘〔2023〕77号</t>
  </si>
  <si>
    <t>聂骏</t>
  </si>
  <si>
    <t>试验检测师</t>
  </si>
  <si>
    <t>中级</t>
  </si>
  <si>
    <t>黔路桥中聘〔2023〕78号</t>
  </si>
  <si>
    <t>王鹏</t>
  </si>
  <si>
    <t>黔路桥中聘〔2023〕79号</t>
  </si>
  <si>
    <t>杨婧</t>
  </si>
  <si>
    <t>黔路桥中聘〔2023〕80号</t>
  </si>
  <si>
    <t>陈余</t>
  </si>
  <si>
    <t>黔路桥中聘〔2023〕81号</t>
  </si>
  <si>
    <t>马念</t>
  </si>
  <si>
    <t>1991.12</t>
  </si>
  <si>
    <t>卯俊</t>
  </si>
  <si>
    <t>1980.10</t>
  </si>
  <si>
    <t>路桥</t>
  </si>
  <si>
    <t>龙强</t>
  </si>
  <si>
    <t>1987.05</t>
  </si>
  <si>
    <t>蔡礼杰</t>
  </si>
  <si>
    <t>1989.06</t>
  </si>
  <si>
    <t>工程施工
（土建工程）</t>
  </si>
  <si>
    <t>曹之伟</t>
  </si>
  <si>
    <t>1987.11</t>
  </si>
  <si>
    <t>柴广</t>
  </si>
  <si>
    <t>1991.05</t>
  </si>
  <si>
    <t>陈峻家</t>
  </si>
  <si>
    <t>1990.05</t>
  </si>
  <si>
    <t>黄彦枫</t>
  </si>
  <si>
    <t>1989.11</t>
  </si>
  <si>
    <t>李金志</t>
  </si>
  <si>
    <t>李静</t>
  </si>
  <si>
    <t>1985.11</t>
  </si>
  <si>
    <t>杨昌勇</t>
  </si>
  <si>
    <t>1986.07</t>
  </si>
  <si>
    <t>杨正远</t>
  </si>
  <si>
    <t>1984.03</t>
  </si>
  <si>
    <t>余世伟</t>
  </si>
  <si>
    <t>1989.04</t>
  </si>
  <si>
    <t>工程管理</t>
  </si>
  <si>
    <t>赵德</t>
  </si>
  <si>
    <t>土木工程</t>
  </si>
  <si>
    <t>高磊</t>
  </si>
  <si>
    <t>1991.09</t>
  </si>
  <si>
    <t>丁登阳</t>
  </si>
  <si>
    <t>1988.07</t>
  </si>
  <si>
    <t>欧强</t>
  </si>
  <si>
    <t>韩松</t>
  </si>
  <si>
    <t>1984.10</t>
  </si>
  <si>
    <t>肖红</t>
  </si>
  <si>
    <t>1987.12</t>
  </si>
  <si>
    <t>刘苠龙</t>
  </si>
  <si>
    <t>1988.03</t>
  </si>
  <si>
    <t>黄富忠</t>
  </si>
  <si>
    <t>彭永龙</t>
  </si>
  <si>
    <t>杨波</t>
  </si>
  <si>
    <t>龙合刚</t>
  </si>
  <si>
    <t>1991.02</t>
  </si>
  <si>
    <t>谢国容</t>
  </si>
  <si>
    <t>罗静</t>
  </si>
  <si>
    <t>薛茜</t>
  </si>
  <si>
    <t>韩茂梅</t>
  </si>
  <si>
    <t>向奔</t>
  </si>
  <si>
    <t>工程咨询
（道路与桥梁）</t>
  </si>
  <si>
    <t>尹航</t>
  </si>
  <si>
    <t>王松</t>
  </si>
  <si>
    <t>赵勇</t>
  </si>
  <si>
    <t>冯小龙</t>
  </si>
  <si>
    <t>赵辉</t>
  </si>
  <si>
    <t>赵艳</t>
  </si>
  <si>
    <t>唐印</t>
  </si>
  <si>
    <t>李庆</t>
  </si>
  <si>
    <t>付杰</t>
  </si>
  <si>
    <t>司玉金</t>
  </si>
  <si>
    <t>陈令</t>
  </si>
  <si>
    <t>崔伟</t>
  </si>
  <si>
    <t>李绍龙</t>
  </si>
  <si>
    <t>王再喜</t>
  </si>
  <si>
    <t>工程施工
（道路桥梁工程技术）</t>
  </si>
  <si>
    <t>丁胤</t>
  </si>
  <si>
    <t>1988.02</t>
  </si>
  <si>
    <t>杨秀刚</t>
  </si>
  <si>
    <t>1983.07</t>
  </si>
  <si>
    <t>龙斌</t>
  </si>
  <si>
    <t>简忠福</t>
  </si>
  <si>
    <t>1988.06</t>
  </si>
  <si>
    <t>曾新</t>
  </si>
  <si>
    <t>1990.11</t>
  </si>
  <si>
    <t>杨晓余</t>
  </si>
  <si>
    <t>李洪</t>
  </si>
  <si>
    <t>工程施工
（桥梁与隧道工程）</t>
  </si>
  <si>
    <t>王麒耳</t>
  </si>
  <si>
    <t>1990.01</t>
  </si>
  <si>
    <t>陈鹏</t>
  </si>
  <si>
    <t>唐太舟</t>
  </si>
  <si>
    <t>尹栋</t>
  </si>
  <si>
    <t>段永杰</t>
  </si>
  <si>
    <t>陈跃</t>
  </si>
  <si>
    <t>1983.11</t>
  </si>
  <si>
    <t>赵晖</t>
  </si>
  <si>
    <t>金敏清</t>
  </si>
  <si>
    <t>吴宏江</t>
  </si>
  <si>
    <t>工程管理
（道路桥梁）</t>
  </si>
  <si>
    <t>李虎</t>
  </si>
  <si>
    <t>1987.10</t>
  </si>
  <si>
    <t>曾以敬</t>
  </si>
  <si>
    <t>工程管理
（机料管理）</t>
  </si>
  <si>
    <t>1986.12</t>
  </si>
  <si>
    <t>高芳辉</t>
  </si>
  <si>
    <t>1984.11</t>
  </si>
  <si>
    <t>薛飞</t>
  </si>
  <si>
    <t>陈宁渊</t>
  </si>
  <si>
    <t>喻安凤</t>
  </si>
  <si>
    <t>1988.11</t>
  </si>
  <si>
    <t>周冉</t>
  </si>
  <si>
    <t>叶佩鑫</t>
  </si>
  <si>
    <t>禹亮举</t>
  </si>
  <si>
    <t>1987.07</t>
  </si>
  <si>
    <t>2022.01-2024.12</t>
  </si>
  <si>
    <t>张有斌</t>
  </si>
  <si>
    <t>王庆华</t>
  </si>
  <si>
    <t>彭永霞</t>
  </si>
  <si>
    <t>梁华</t>
  </si>
  <si>
    <t>刘芸瑾</t>
  </si>
  <si>
    <t>罗松</t>
  </si>
  <si>
    <t>张银</t>
  </si>
  <si>
    <t>李兆琴</t>
  </si>
  <si>
    <t>陈富志</t>
  </si>
  <si>
    <t>杨学芝</t>
  </si>
  <si>
    <t>1986.08</t>
  </si>
  <si>
    <t>周柳君</t>
  </si>
  <si>
    <t>1989.12</t>
  </si>
  <si>
    <t>人力资源</t>
  </si>
  <si>
    <t>李凤蕾</t>
  </si>
  <si>
    <t>1983.08</t>
  </si>
  <si>
    <t>郭文凤</t>
  </si>
  <si>
    <t>金融</t>
  </si>
  <si>
    <t>刘兴美</t>
  </si>
  <si>
    <t>1985.02</t>
  </si>
  <si>
    <t>建筑经济</t>
  </si>
  <si>
    <t>金荣慧</t>
  </si>
  <si>
    <t>杨雄</t>
  </si>
  <si>
    <t>财政税收</t>
  </si>
  <si>
    <t>李婧</t>
  </si>
  <si>
    <t>1984.05</t>
  </si>
  <si>
    <t>苟朝英</t>
  </si>
  <si>
    <t>刘文华</t>
  </si>
  <si>
    <t>冉斐斐</t>
  </si>
  <si>
    <t>王航</t>
  </si>
  <si>
    <t>1990.02</t>
  </si>
  <si>
    <t>2021.01-2024.12</t>
  </si>
  <si>
    <t>田云雪</t>
  </si>
  <si>
    <t>幸子</t>
  </si>
  <si>
    <t>喻朝会</t>
  </si>
  <si>
    <t>1981.09</t>
  </si>
  <si>
    <t>安运仁</t>
  </si>
  <si>
    <t>张金玉</t>
  </si>
  <si>
    <t>廖雪汝</t>
  </si>
  <si>
    <t>程小凯</t>
  </si>
  <si>
    <t>廖沫东</t>
  </si>
  <si>
    <t>吴先周</t>
  </si>
  <si>
    <t>范贞贞</t>
  </si>
  <si>
    <t>1993.12</t>
  </si>
  <si>
    <t>安忠荣</t>
  </si>
  <si>
    <t>黄柳青</t>
  </si>
  <si>
    <t>李杰</t>
  </si>
  <si>
    <t>方志力</t>
  </si>
  <si>
    <t>注册安全工程师</t>
  </si>
  <si>
    <t>李正华</t>
  </si>
  <si>
    <t>何坤</t>
  </si>
  <si>
    <t>邱秀忠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</si>
</sst>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m;@"/>
    <numFmt numFmtId="177" formatCode="0.00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"/>
    </font>
    <font>
      <sz val="10"/>
      <color rgb="FF000000"/>
      <name val="宋体"/>
      <charset val="1"/>
    </font>
    <font>
      <sz val="10"/>
      <name val="宋体"/>
      <charset val="134"/>
      <scheme val="major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0" fillId="0" borderId="0"/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30" fillId="0" borderId="0" applyProtection="0"/>
    <xf numFmtId="0" fontId="30" fillId="0" borderId="0"/>
  </cellStyleXfs>
  <cellXfs count="66">
    <xf numFmtId="0" fontId="0" fillId="0" borderId="0" xfId="0">
      <alignment vertical="center"/>
    </xf>
    <xf numFmtId="0" fontId="0" fillId="0" borderId="0" xfId="51" applyFont="1" applyFill="1"/>
    <xf numFmtId="0" fontId="0" fillId="0" borderId="0" xfId="51" applyFill="1"/>
    <xf numFmtId="0" fontId="0" fillId="0" borderId="0" xfId="51" applyFill="1" applyAlignment="1">
      <alignment shrinkToFit="1"/>
    </xf>
    <xf numFmtId="0" fontId="1" fillId="0" borderId="1" xfId="51" applyFont="1" applyFill="1" applyBorder="1" applyAlignment="1">
      <alignment horizontal="center" vertical="center"/>
    </xf>
    <xf numFmtId="0" fontId="2" fillId="0" borderId="2" xfId="51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43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55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0" borderId="2" xfId="56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2" xfId="43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49" fontId="2" fillId="0" borderId="2" xfId="48" applyNumberFormat="1" applyFont="1" applyFill="1" applyBorder="1" applyAlignment="1">
      <alignment horizontal="center" vertical="center" wrapText="1"/>
    </xf>
    <xf numFmtId="49" fontId="6" fillId="0" borderId="2" xfId="54" applyNumberFormat="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34" xfId="53"/>
    <cellStyle name="常规 7" xfId="54"/>
    <cellStyle name="常规_Sheet1_Sheet1 6" xfId="55"/>
    <cellStyle name="常规 5" xfId="56"/>
  </cellStyles>
  <dxfs count="7">
    <dxf>
      <fill>
        <patternFill patternType="solid">
          <bgColor rgb="FFFF9900"/>
        </patternFill>
      </fill>
    </dxf>
    <dxf>
      <font>
        <name val="宋体"/>
        <scheme val="none"/>
        <charset val="134"/>
        <family val="0"/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family val="0"/>
        <color rgb="FF000000"/>
      </font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fgColor indexed="29"/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2"/>
  <sheetViews>
    <sheetView workbookViewId="0">
      <pane xSplit="1" ySplit="2" topLeftCell="B90" activePane="bottomRight" state="frozen"/>
      <selection/>
      <selection pane="topRight"/>
      <selection pane="bottomLeft"/>
      <selection pane="bottomRight" activeCell="B107" sqref="B107"/>
    </sheetView>
  </sheetViews>
  <sheetFormatPr defaultColWidth="9" defaultRowHeight="13.5"/>
  <cols>
    <col min="1" max="1" width="4.25" style="2" customWidth="1"/>
    <col min="2" max="2" width="7.75833333333333" style="2" customWidth="1"/>
    <col min="3" max="3" width="5.00833333333333" style="2" customWidth="1"/>
    <col min="4" max="4" width="9.00833333333333" style="2" customWidth="1"/>
    <col min="5" max="5" width="13.25" style="2" customWidth="1"/>
    <col min="6" max="6" width="11.0083333333333" style="3" customWidth="1"/>
    <col min="7" max="7" width="15.125" style="2" customWidth="1"/>
    <col min="8" max="8" width="6.50833333333333" style="2" customWidth="1"/>
    <col min="9" max="9" width="19.7583333333333" style="2" customWidth="1"/>
    <col min="10" max="16379" width="9" style="2"/>
  </cols>
  <sheetData>
    <row r="1" ht="25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.9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58" t="s">
        <v>9</v>
      </c>
    </row>
    <row r="3" s="1" customFormat="1" ht="20.1" customHeight="1" spans="1:12">
      <c r="A3" s="8">
        <v>1</v>
      </c>
      <c r="B3" s="13" t="s">
        <v>10</v>
      </c>
      <c r="C3" s="31" t="s">
        <v>11</v>
      </c>
      <c r="D3" s="11" t="s">
        <v>12</v>
      </c>
      <c r="E3" s="13" t="s">
        <v>13</v>
      </c>
      <c r="F3" s="34" t="s">
        <v>14</v>
      </c>
      <c r="G3" s="13" t="s">
        <v>15</v>
      </c>
      <c r="H3" s="13" t="s">
        <v>16</v>
      </c>
      <c r="I3" s="59" t="s">
        <v>17</v>
      </c>
      <c r="L3" s="60"/>
    </row>
    <row r="4" s="1" customFormat="1" ht="20.1" customHeight="1" spans="1:12">
      <c r="A4" s="8">
        <v>2</v>
      </c>
      <c r="B4" s="13" t="s">
        <v>18</v>
      </c>
      <c r="C4" s="31" t="s">
        <v>11</v>
      </c>
      <c r="D4" s="47" t="s">
        <v>19</v>
      </c>
      <c r="E4" s="13" t="s">
        <v>20</v>
      </c>
      <c r="F4" s="13" t="s">
        <v>14</v>
      </c>
      <c r="G4" s="13" t="s">
        <v>21</v>
      </c>
      <c r="H4" s="13" t="s">
        <v>16</v>
      </c>
      <c r="I4" s="59" t="s">
        <v>22</v>
      </c>
      <c r="L4" s="60"/>
    </row>
    <row r="5" s="1" customFormat="1" ht="20.1" customHeight="1" spans="1:9">
      <c r="A5" s="8">
        <v>3</v>
      </c>
      <c r="B5" s="9" t="s">
        <v>23</v>
      </c>
      <c r="C5" s="31" t="s">
        <v>11</v>
      </c>
      <c r="D5" s="11" t="s">
        <v>24</v>
      </c>
      <c r="E5" s="9" t="s">
        <v>25</v>
      </c>
      <c r="F5" s="9" t="s">
        <v>14</v>
      </c>
      <c r="G5" s="13" t="s">
        <v>15</v>
      </c>
      <c r="H5" s="13" t="s">
        <v>16</v>
      </c>
      <c r="I5" s="59" t="s">
        <v>26</v>
      </c>
    </row>
    <row r="6" s="1" customFormat="1" ht="20.1" customHeight="1" spans="1:9">
      <c r="A6" s="8">
        <v>4</v>
      </c>
      <c r="B6" s="9" t="s">
        <v>27</v>
      </c>
      <c r="C6" s="31" t="s">
        <v>11</v>
      </c>
      <c r="D6" s="11" t="s">
        <v>28</v>
      </c>
      <c r="E6" s="9" t="s">
        <v>25</v>
      </c>
      <c r="F6" s="9" t="s">
        <v>14</v>
      </c>
      <c r="G6" s="13" t="s">
        <v>15</v>
      </c>
      <c r="H6" s="13" t="s">
        <v>16</v>
      </c>
      <c r="I6" s="59" t="s">
        <v>29</v>
      </c>
    </row>
    <row r="7" s="1" customFormat="1" ht="20.1" customHeight="1" spans="1:9">
      <c r="A7" s="8">
        <v>5</v>
      </c>
      <c r="B7" s="14" t="s">
        <v>30</v>
      </c>
      <c r="C7" s="14" t="s">
        <v>11</v>
      </c>
      <c r="D7" s="48" t="s">
        <v>31</v>
      </c>
      <c r="E7" s="15" t="s">
        <v>25</v>
      </c>
      <c r="F7" s="16" t="s">
        <v>14</v>
      </c>
      <c r="G7" s="22" t="s">
        <v>15</v>
      </c>
      <c r="H7" s="15" t="s">
        <v>16</v>
      </c>
      <c r="I7" s="59" t="s">
        <v>32</v>
      </c>
    </row>
    <row r="8" s="1" customFormat="1" ht="20.1" customHeight="1" spans="1:9">
      <c r="A8" s="8">
        <v>6</v>
      </c>
      <c r="B8" s="17" t="s">
        <v>33</v>
      </c>
      <c r="C8" s="17" t="s">
        <v>11</v>
      </c>
      <c r="D8" s="18">
        <v>35188</v>
      </c>
      <c r="E8" s="17" t="s">
        <v>25</v>
      </c>
      <c r="F8" s="17" t="s">
        <v>14</v>
      </c>
      <c r="G8" s="17" t="s">
        <v>34</v>
      </c>
      <c r="H8" s="17" t="s">
        <v>16</v>
      </c>
      <c r="I8" s="59" t="s">
        <v>35</v>
      </c>
    </row>
    <row r="9" s="1" customFormat="1" ht="20.1" customHeight="1" spans="1:9">
      <c r="A9" s="8">
        <v>7</v>
      </c>
      <c r="B9" s="49" t="s">
        <v>36</v>
      </c>
      <c r="C9" s="49" t="s">
        <v>37</v>
      </c>
      <c r="D9" s="18">
        <v>36413</v>
      </c>
      <c r="E9" s="17" t="s">
        <v>25</v>
      </c>
      <c r="F9" s="17" t="s">
        <v>14</v>
      </c>
      <c r="G9" s="50" t="s">
        <v>15</v>
      </c>
      <c r="H9" s="17" t="s">
        <v>16</v>
      </c>
      <c r="I9" s="59" t="s">
        <v>38</v>
      </c>
    </row>
    <row r="10" s="1" customFormat="1" ht="20.1" customHeight="1" spans="1:9">
      <c r="A10" s="8">
        <v>8</v>
      </c>
      <c r="B10" s="31" t="s">
        <v>39</v>
      </c>
      <c r="C10" s="51" t="s">
        <v>11</v>
      </c>
      <c r="D10" s="18">
        <v>36072</v>
      </c>
      <c r="E10" s="17" t="s">
        <v>25</v>
      </c>
      <c r="F10" s="17" t="s">
        <v>14</v>
      </c>
      <c r="G10" s="50" t="s">
        <v>15</v>
      </c>
      <c r="H10" s="17" t="s">
        <v>16</v>
      </c>
      <c r="I10" s="59" t="s">
        <v>40</v>
      </c>
    </row>
    <row r="11" s="1" customFormat="1" ht="20.1" customHeight="1" spans="1:9">
      <c r="A11" s="8">
        <v>9</v>
      </c>
      <c r="B11" s="31" t="s">
        <v>41</v>
      </c>
      <c r="C11" s="31" t="s">
        <v>11</v>
      </c>
      <c r="D11" s="18">
        <v>36312</v>
      </c>
      <c r="E11" s="31" t="s">
        <v>42</v>
      </c>
      <c r="F11" s="17" t="s">
        <v>14</v>
      </c>
      <c r="G11" s="50" t="s">
        <v>15</v>
      </c>
      <c r="H11" s="17" t="s">
        <v>16</v>
      </c>
      <c r="I11" s="59" t="s">
        <v>43</v>
      </c>
    </row>
    <row r="12" s="1" customFormat="1" ht="20.1" customHeight="1" spans="1:9">
      <c r="A12" s="8">
        <v>10</v>
      </c>
      <c r="B12" s="31" t="s">
        <v>44</v>
      </c>
      <c r="C12" s="31" t="s">
        <v>11</v>
      </c>
      <c r="D12" s="18">
        <v>35956</v>
      </c>
      <c r="E12" s="17" t="s">
        <v>25</v>
      </c>
      <c r="F12" s="17" t="s">
        <v>14</v>
      </c>
      <c r="G12" s="50" t="s">
        <v>15</v>
      </c>
      <c r="H12" s="17" t="s">
        <v>16</v>
      </c>
      <c r="I12" s="59" t="s">
        <v>45</v>
      </c>
    </row>
    <row r="13" ht="20.1" customHeight="1" spans="1:9">
      <c r="A13" s="8">
        <v>11</v>
      </c>
      <c r="B13" s="49" t="s">
        <v>46</v>
      </c>
      <c r="C13" s="49" t="s">
        <v>11</v>
      </c>
      <c r="D13" s="18">
        <v>36029</v>
      </c>
      <c r="E13" s="17" t="s">
        <v>25</v>
      </c>
      <c r="F13" s="17" t="s">
        <v>14</v>
      </c>
      <c r="G13" s="50" t="s">
        <v>15</v>
      </c>
      <c r="H13" s="17" t="s">
        <v>16</v>
      </c>
      <c r="I13" s="59" t="s">
        <v>47</v>
      </c>
    </row>
    <row r="14" ht="20.1" customHeight="1" spans="1:9">
      <c r="A14" s="8">
        <v>12</v>
      </c>
      <c r="B14" s="49" t="s">
        <v>48</v>
      </c>
      <c r="C14" s="49" t="s">
        <v>11</v>
      </c>
      <c r="D14" s="18">
        <v>35541</v>
      </c>
      <c r="E14" s="17" t="s">
        <v>25</v>
      </c>
      <c r="F14" s="17" t="s">
        <v>14</v>
      </c>
      <c r="G14" s="50" t="s">
        <v>15</v>
      </c>
      <c r="H14" s="17" t="s">
        <v>16</v>
      </c>
      <c r="I14" s="59" t="s">
        <v>49</v>
      </c>
    </row>
    <row r="15" ht="20.1" customHeight="1" spans="1:9">
      <c r="A15" s="8">
        <v>13</v>
      </c>
      <c r="B15" s="14" t="s">
        <v>50</v>
      </c>
      <c r="C15" s="14" t="s">
        <v>11</v>
      </c>
      <c r="D15" s="19">
        <v>1995.12</v>
      </c>
      <c r="E15" s="52" t="s">
        <v>25</v>
      </c>
      <c r="F15" s="16" t="s">
        <v>14</v>
      </c>
      <c r="G15" s="22" t="s">
        <v>34</v>
      </c>
      <c r="H15" s="15" t="s">
        <v>16</v>
      </c>
      <c r="I15" s="59" t="s">
        <v>51</v>
      </c>
    </row>
    <row r="16" spans="1:9">
      <c r="A16" s="8">
        <v>14</v>
      </c>
      <c r="B16" s="14" t="s">
        <v>52</v>
      </c>
      <c r="C16" s="14" t="s">
        <v>11</v>
      </c>
      <c r="D16" s="18" t="s">
        <v>53</v>
      </c>
      <c r="E16" s="52" t="s">
        <v>25</v>
      </c>
      <c r="F16" s="16" t="s">
        <v>14</v>
      </c>
      <c r="G16" s="22" t="s">
        <v>34</v>
      </c>
      <c r="H16" s="15" t="s">
        <v>16</v>
      </c>
      <c r="I16" s="59" t="s">
        <v>54</v>
      </c>
    </row>
    <row r="17" spans="1:9">
      <c r="A17" s="8">
        <v>15</v>
      </c>
      <c r="B17" s="14" t="s">
        <v>55</v>
      </c>
      <c r="C17" s="14" t="s">
        <v>11</v>
      </c>
      <c r="D17" s="19">
        <v>1982.12</v>
      </c>
      <c r="E17" s="52" t="s">
        <v>25</v>
      </c>
      <c r="F17" s="16" t="s">
        <v>14</v>
      </c>
      <c r="G17" s="22" t="s">
        <v>34</v>
      </c>
      <c r="H17" s="15" t="s">
        <v>16</v>
      </c>
      <c r="I17" s="59" t="s">
        <v>56</v>
      </c>
    </row>
    <row r="18" spans="1:9">
      <c r="A18" s="8">
        <v>16</v>
      </c>
      <c r="B18" s="25" t="s">
        <v>57</v>
      </c>
      <c r="C18" s="14" t="s">
        <v>11</v>
      </c>
      <c r="D18" s="18" t="s">
        <v>58</v>
      </c>
      <c r="E18" s="14" t="s">
        <v>25</v>
      </c>
      <c r="F18" s="21" t="s">
        <v>14</v>
      </c>
      <c r="G18" s="13" t="s">
        <v>34</v>
      </c>
      <c r="H18" s="20" t="s">
        <v>16</v>
      </c>
      <c r="I18" s="59" t="s">
        <v>59</v>
      </c>
    </row>
    <row r="19" spans="1:9">
      <c r="A19" s="8">
        <v>17</v>
      </c>
      <c r="B19" s="31" t="s">
        <v>60</v>
      </c>
      <c r="C19" s="14" t="s">
        <v>11</v>
      </c>
      <c r="D19" s="18" t="s">
        <v>61</v>
      </c>
      <c r="E19" s="14" t="s">
        <v>25</v>
      </c>
      <c r="F19" s="21" t="s">
        <v>14</v>
      </c>
      <c r="G19" s="13" t="s">
        <v>34</v>
      </c>
      <c r="H19" s="20" t="s">
        <v>16</v>
      </c>
      <c r="I19" s="59" t="s">
        <v>62</v>
      </c>
    </row>
    <row r="20" spans="1:9">
      <c r="A20" s="8">
        <v>18</v>
      </c>
      <c r="B20" s="53" t="s">
        <v>63</v>
      </c>
      <c r="C20" s="14" t="s">
        <v>11</v>
      </c>
      <c r="D20" s="18" t="s">
        <v>64</v>
      </c>
      <c r="E20" s="14" t="s">
        <v>25</v>
      </c>
      <c r="F20" s="21" t="s">
        <v>14</v>
      </c>
      <c r="G20" s="13" t="s">
        <v>34</v>
      </c>
      <c r="H20" s="20" t="s">
        <v>16</v>
      </c>
      <c r="I20" s="59" t="s">
        <v>65</v>
      </c>
    </row>
    <row r="21" spans="1:9">
      <c r="A21" s="8">
        <v>19</v>
      </c>
      <c r="B21" s="14" t="s">
        <v>66</v>
      </c>
      <c r="C21" s="14" t="s">
        <v>11</v>
      </c>
      <c r="D21" s="18" t="s">
        <v>67</v>
      </c>
      <c r="E21" s="14" t="s">
        <v>25</v>
      </c>
      <c r="F21" s="16" t="s">
        <v>14</v>
      </c>
      <c r="G21" s="22" t="s">
        <v>34</v>
      </c>
      <c r="H21" s="15" t="s">
        <v>16</v>
      </c>
      <c r="I21" s="59" t="s">
        <v>68</v>
      </c>
    </row>
    <row r="22" spans="1:9">
      <c r="A22" s="8">
        <v>20</v>
      </c>
      <c r="B22" s="17" t="s">
        <v>69</v>
      </c>
      <c r="C22" s="17" t="s">
        <v>11</v>
      </c>
      <c r="D22" s="18">
        <v>35644</v>
      </c>
      <c r="E22" s="17" t="s">
        <v>70</v>
      </c>
      <c r="F22" s="17" t="s">
        <v>14</v>
      </c>
      <c r="G22" s="17" t="s">
        <v>34</v>
      </c>
      <c r="H22" s="17" t="s">
        <v>16</v>
      </c>
      <c r="I22" s="59" t="s">
        <v>71</v>
      </c>
    </row>
    <row r="23" spans="1:9">
      <c r="A23" s="8">
        <v>21</v>
      </c>
      <c r="B23" s="31" t="s">
        <v>72</v>
      </c>
      <c r="C23" s="51" t="s">
        <v>11</v>
      </c>
      <c r="D23" s="18">
        <v>35714</v>
      </c>
      <c r="E23" s="31" t="s">
        <v>70</v>
      </c>
      <c r="F23" s="17" t="s">
        <v>14</v>
      </c>
      <c r="G23" s="50" t="s">
        <v>15</v>
      </c>
      <c r="H23" s="17" t="s">
        <v>16</v>
      </c>
      <c r="I23" s="59" t="s">
        <v>73</v>
      </c>
    </row>
    <row r="24" spans="1:9">
      <c r="A24" s="8">
        <v>22</v>
      </c>
      <c r="B24" s="31" t="s">
        <v>74</v>
      </c>
      <c r="C24" s="51" t="s">
        <v>11</v>
      </c>
      <c r="D24" s="18">
        <v>33662</v>
      </c>
      <c r="E24" s="31" t="s">
        <v>70</v>
      </c>
      <c r="F24" s="17" t="s">
        <v>14</v>
      </c>
      <c r="G24" s="50" t="s">
        <v>15</v>
      </c>
      <c r="H24" s="17" t="s">
        <v>16</v>
      </c>
      <c r="I24" s="59" t="s">
        <v>75</v>
      </c>
    </row>
    <row r="25" spans="1:9">
      <c r="A25" s="8">
        <v>23</v>
      </c>
      <c r="B25" s="14" t="s">
        <v>76</v>
      </c>
      <c r="C25" s="14" t="s">
        <v>11</v>
      </c>
      <c r="D25" s="18" t="s">
        <v>77</v>
      </c>
      <c r="E25" s="15" t="s">
        <v>70</v>
      </c>
      <c r="F25" s="16" t="s">
        <v>14</v>
      </c>
      <c r="G25" s="22" t="s">
        <v>15</v>
      </c>
      <c r="H25" s="15" t="s">
        <v>16</v>
      </c>
      <c r="I25" s="59" t="s">
        <v>78</v>
      </c>
    </row>
    <row r="26" spans="1:9">
      <c r="A26" s="8">
        <v>24</v>
      </c>
      <c r="B26" s="14" t="s">
        <v>79</v>
      </c>
      <c r="C26" s="14" t="s">
        <v>11</v>
      </c>
      <c r="D26" s="18" t="s">
        <v>80</v>
      </c>
      <c r="E26" s="15" t="s">
        <v>70</v>
      </c>
      <c r="F26" s="16" t="s">
        <v>14</v>
      </c>
      <c r="G26" s="22" t="s">
        <v>15</v>
      </c>
      <c r="H26" s="15" t="s">
        <v>16</v>
      </c>
      <c r="I26" s="59" t="s">
        <v>81</v>
      </c>
    </row>
    <row r="27" spans="1:9">
      <c r="A27" s="8">
        <v>25</v>
      </c>
      <c r="B27" s="14" t="s">
        <v>82</v>
      </c>
      <c r="C27" s="14" t="s">
        <v>11</v>
      </c>
      <c r="D27" s="19">
        <v>1999.12</v>
      </c>
      <c r="E27" s="14" t="s">
        <v>70</v>
      </c>
      <c r="F27" s="16" t="s">
        <v>14</v>
      </c>
      <c r="G27" s="22" t="s">
        <v>34</v>
      </c>
      <c r="H27" s="15" t="s">
        <v>16</v>
      </c>
      <c r="I27" s="59" t="s">
        <v>83</v>
      </c>
    </row>
    <row r="28" spans="1:9">
      <c r="A28" s="8">
        <v>26</v>
      </c>
      <c r="B28" s="14" t="s">
        <v>84</v>
      </c>
      <c r="C28" s="14" t="s">
        <v>11</v>
      </c>
      <c r="D28" s="19">
        <v>1996.04</v>
      </c>
      <c r="E28" s="14" t="s">
        <v>70</v>
      </c>
      <c r="F28" s="16" t="s">
        <v>14</v>
      </c>
      <c r="G28" s="22" t="s">
        <v>34</v>
      </c>
      <c r="H28" s="15" t="s">
        <v>16</v>
      </c>
      <c r="I28" s="59" t="s">
        <v>85</v>
      </c>
    </row>
    <row r="29" spans="1:9">
      <c r="A29" s="8">
        <v>27</v>
      </c>
      <c r="B29" s="20" t="s">
        <v>86</v>
      </c>
      <c r="C29" s="27" t="s">
        <v>11</v>
      </c>
      <c r="D29" s="18" t="s">
        <v>67</v>
      </c>
      <c r="E29" s="8" t="s">
        <v>70</v>
      </c>
      <c r="F29" s="8" t="s">
        <v>14</v>
      </c>
      <c r="G29" s="33" t="s">
        <v>15</v>
      </c>
      <c r="H29" s="20" t="s">
        <v>16</v>
      </c>
      <c r="I29" s="59" t="s">
        <v>87</v>
      </c>
    </row>
    <row r="30" spans="1:9">
      <c r="A30" s="8">
        <v>28</v>
      </c>
      <c r="B30" s="20" t="s">
        <v>88</v>
      </c>
      <c r="C30" s="27" t="s">
        <v>11</v>
      </c>
      <c r="D30" s="18" t="s">
        <v>89</v>
      </c>
      <c r="E30" s="8" t="s">
        <v>70</v>
      </c>
      <c r="F30" s="8" t="s">
        <v>14</v>
      </c>
      <c r="G30" s="33" t="s">
        <v>15</v>
      </c>
      <c r="H30" s="20" t="s">
        <v>16</v>
      </c>
      <c r="I30" s="59" t="s">
        <v>90</v>
      </c>
    </row>
    <row r="31" spans="1:9">
      <c r="A31" s="8">
        <v>29</v>
      </c>
      <c r="B31" s="23" t="s">
        <v>91</v>
      </c>
      <c r="C31" s="27" t="s">
        <v>37</v>
      </c>
      <c r="D31" s="19">
        <v>1996.11</v>
      </c>
      <c r="E31" s="8" t="s">
        <v>70</v>
      </c>
      <c r="F31" s="33" t="s">
        <v>14</v>
      </c>
      <c r="G31" s="33" t="s">
        <v>15</v>
      </c>
      <c r="H31" s="20" t="s">
        <v>16</v>
      </c>
      <c r="I31" s="59" t="s">
        <v>92</v>
      </c>
    </row>
    <row r="32" spans="1:9">
      <c r="A32" s="8">
        <v>30</v>
      </c>
      <c r="B32" s="23" t="s">
        <v>93</v>
      </c>
      <c r="C32" s="27" t="s">
        <v>11</v>
      </c>
      <c r="D32" s="19">
        <v>1993.07</v>
      </c>
      <c r="E32" s="19" t="s">
        <v>70</v>
      </c>
      <c r="F32" s="33" t="s">
        <v>14</v>
      </c>
      <c r="G32" s="33" t="s">
        <v>15</v>
      </c>
      <c r="H32" s="20" t="s">
        <v>16</v>
      </c>
      <c r="I32" s="59" t="s">
        <v>94</v>
      </c>
    </row>
    <row r="33" spans="1:9">
      <c r="A33" s="8">
        <v>31</v>
      </c>
      <c r="B33" s="21" t="s">
        <v>95</v>
      </c>
      <c r="C33" s="27" t="s">
        <v>11</v>
      </c>
      <c r="D33" s="19">
        <v>1991.11</v>
      </c>
      <c r="E33" s="19" t="s">
        <v>70</v>
      </c>
      <c r="F33" s="33" t="s">
        <v>14</v>
      </c>
      <c r="G33" s="33" t="s">
        <v>15</v>
      </c>
      <c r="H33" s="20" t="s">
        <v>16</v>
      </c>
      <c r="I33" s="59" t="s">
        <v>96</v>
      </c>
    </row>
    <row r="34" spans="1:9">
      <c r="A34" s="8">
        <v>32</v>
      </c>
      <c r="B34" s="33" t="s">
        <v>97</v>
      </c>
      <c r="C34" s="27" t="s">
        <v>37</v>
      </c>
      <c r="D34" s="19">
        <v>1995.09</v>
      </c>
      <c r="E34" s="54" t="s">
        <v>70</v>
      </c>
      <c r="F34" s="33" t="s">
        <v>14</v>
      </c>
      <c r="G34" s="33" t="s">
        <v>15</v>
      </c>
      <c r="H34" s="20" t="s">
        <v>16</v>
      </c>
      <c r="I34" s="59" t="s">
        <v>98</v>
      </c>
    </row>
    <row r="35" spans="1:9">
      <c r="A35" s="8">
        <v>33</v>
      </c>
      <c r="B35" s="33" t="s">
        <v>99</v>
      </c>
      <c r="C35" s="27" t="s">
        <v>11</v>
      </c>
      <c r="D35" s="19">
        <v>1997.11</v>
      </c>
      <c r="E35" s="19" t="s">
        <v>70</v>
      </c>
      <c r="F35" s="33" t="s">
        <v>14</v>
      </c>
      <c r="G35" s="33" t="s">
        <v>15</v>
      </c>
      <c r="H35" s="20" t="s">
        <v>16</v>
      </c>
      <c r="I35" s="59" t="s">
        <v>100</v>
      </c>
    </row>
    <row r="36" spans="1:9">
      <c r="A36" s="8">
        <v>34</v>
      </c>
      <c r="B36" s="14" t="s">
        <v>101</v>
      </c>
      <c r="C36" s="14" t="s">
        <v>37</v>
      </c>
      <c r="D36" s="18" t="s">
        <v>102</v>
      </c>
      <c r="E36" s="15" t="s">
        <v>103</v>
      </c>
      <c r="F36" s="16" t="s">
        <v>14</v>
      </c>
      <c r="G36" s="22" t="s">
        <v>15</v>
      </c>
      <c r="H36" s="15" t="s">
        <v>16</v>
      </c>
      <c r="I36" s="59" t="s">
        <v>104</v>
      </c>
    </row>
    <row r="37" spans="1:9">
      <c r="A37" s="8">
        <v>35</v>
      </c>
      <c r="B37" s="14" t="s">
        <v>105</v>
      </c>
      <c r="C37" s="14" t="s">
        <v>11</v>
      </c>
      <c r="D37" s="18" t="s">
        <v>106</v>
      </c>
      <c r="E37" s="15" t="s">
        <v>103</v>
      </c>
      <c r="F37" s="16" t="s">
        <v>14</v>
      </c>
      <c r="G37" s="22" t="s">
        <v>15</v>
      </c>
      <c r="H37" s="15" t="s">
        <v>16</v>
      </c>
      <c r="I37" s="59" t="s">
        <v>107</v>
      </c>
    </row>
    <row r="38" spans="1:9">
      <c r="A38" s="8">
        <v>36</v>
      </c>
      <c r="B38" s="14" t="s">
        <v>108</v>
      </c>
      <c r="C38" s="14" t="s">
        <v>11</v>
      </c>
      <c r="D38" s="18" t="s">
        <v>109</v>
      </c>
      <c r="E38" s="15" t="s">
        <v>110</v>
      </c>
      <c r="F38" s="16" t="s">
        <v>14</v>
      </c>
      <c r="G38" s="22" t="s">
        <v>15</v>
      </c>
      <c r="H38" s="15" t="s">
        <v>16</v>
      </c>
      <c r="I38" s="59" t="s">
        <v>111</v>
      </c>
    </row>
    <row r="39" spans="1:9">
      <c r="A39" s="8">
        <v>37</v>
      </c>
      <c r="B39" s="14" t="s">
        <v>112</v>
      </c>
      <c r="C39" s="14" t="s">
        <v>11</v>
      </c>
      <c r="D39" s="18" t="s">
        <v>113</v>
      </c>
      <c r="E39" s="15" t="s">
        <v>110</v>
      </c>
      <c r="F39" s="16" t="s">
        <v>14</v>
      </c>
      <c r="G39" s="22" t="s">
        <v>15</v>
      </c>
      <c r="H39" s="15" t="s">
        <v>16</v>
      </c>
      <c r="I39" s="59" t="s">
        <v>114</v>
      </c>
    </row>
    <row r="40" spans="1:9">
      <c r="A40" s="8">
        <v>38</v>
      </c>
      <c r="B40" s="14" t="s">
        <v>115</v>
      </c>
      <c r="C40" s="14" t="s">
        <v>37</v>
      </c>
      <c r="D40" s="18" t="s">
        <v>53</v>
      </c>
      <c r="E40" s="15" t="s">
        <v>110</v>
      </c>
      <c r="F40" s="16" t="s">
        <v>14</v>
      </c>
      <c r="G40" s="22" t="s">
        <v>15</v>
      </c>
      <c r="H40" s="15" t="s">
        <v>16</v>
      </c>
      <c r="I40" s="59" t="s">
        <v>116</v>
      </c>
    </row>
    <row r="41" spans="1:9">
      <c r="A41" s="8">
        <v>39</v>
      </c>
      <c r="B41" s="55" t="s">
        <v>117</v>
      </c>
      <c r="C41" s="55" t="s">
        <v>11</v>
      </c>
      <c r="D41" s="18">
        <v>35606</v>
      </c>
      <c r="E41" s="55" t="s">
        <v>118</v>
      </c>
      <c r="F41" s="17" t="s">
        <v>14</v>
      </c>
      <c r="G41" s="50" t="s">
        <v>15</v>
      </c>
      <c r="H41" s="17" t="s">
        <v>16</v>
      </c>
      <c r="I41" s="59" t="s">
        <v>119</v>
      </c>
    </row>
    <row r="42" spans="1:9">
      <c r="A42" s="8">
        <v>40</v>
      </c>
      <c r="B42" s="17" t="s">
        <v>120</v>
      </c>
      <c r="C42" s="56" t="s">
        <v>37</v>
      </c>
      <c r="D42" s="18">
        <v>33993</v>
      </c>
      <c r="E42" s="17" t="s">
        <v>121</v>
      </c>
      <c r="F42" s="17" t="s">
        <v>14</v>
      </c>
      <c r="G42" s="17" t="s">
        <v>122</v>
      </c>
      <c r="H42" s="17" t="s">
        <v>16</v>
      </c>
      <c r="I42" s="59" t="s">
        <v>123</v>
      </c>
    </row>
    <row r="43" spans="1:9">
      <c r="A43" s="8">
        <v>41</v>
      </c>
      <c r="B43" s="13" t="s">
        <v>124</v>
      </c>
      <c r="C43" s="31" t="s">
        <v>11</v>
      </c>
      <c r="D43" s="18" t="s">
        <v>125</v>
      </c>
      <c r="E43" s="13" t="s">
        <v>126</v>
      </c>
      <c r="F43" s="13" t="s">
        <v>14</v>
      </c>
      <c r="G43" s="13" t="s">
        <v>15</v>
      </c>
      <c r="H43" s="13" t="s">
        <v>16</v>
      </c>
      <c r="I43" s="59" t="s">
        <v>127</v>
      </c>
    </row>
    <row r="44" ht="24" spans="1:9">
      <c r="A44" s="8">
        <v>42</v>
      </c>
      <c r="B44" s="14" t="s">
        <v>128</v>
      </c>
      <c r="C44" s="14" t="s">
        <v>11</v>
      </c>
      <c r="D44" s="19">
        <v>1990.06</v>
      </c>
      <c r="E44" s="14" t="s">
        <v>129</v>
      </c>
      <c r="F44" s="16" t="s">
        <v>14</v>
      </c>
      <c r="G44" s="22" t="s">
        <v>34</v>
      </c>
      <c r="H44" s="15" t="s">
        <v>16</v>
      </c>
      <c r="I44" s="59" t="s">
        <v>130</v>
      </c>
    </row>
    <row r="45" ht="24" spans="1:9">
      <c r="A45" s="8">
        <v>43</v>
      </c>
      <c r="B45" s="25" t="s">
        <v>131</v>
      </c>
      <c r="C45" s="14" t="s">
        <v>37</v>
      </c>
      <c r="D45" s="18" t="s">
        <v>132</v>
      </c>
      <c r="E45" s="14" t="s">
        <v>129</v>
      </c>
      <c r="F45" s="21" t="s">
        <v>14</v>
      </c>
      <c r="G45" s="13" t="s">
        <v>34</v>
      </c>
      <c r="H45" s="20" t="s">
        <v>16</v>
      </c>
      <c r="I45" s="59" t="s">
        <v>133</v>
      </c>
    </row>
    <row r="46" ht="24" spans="1:9">
      <c r="A46" s="8">
        <v>44</v>
      </c>
      <c r="B46" s="14" t="s">
        <v>134</v>
      </c>
      <c r="C46" s="14" t="s">
        <v>11</v>
      </c>
      <c r="D46" s="18" t="s">
        <v>135</v>
      </c>
      <c r="E46" s="20" t="s">
        <v>136</v>
      </c>
      <c r="F46" s="16" t="s">
        <v>14</v>
      </c>
      <c r="G46" s="22" t="s">
        <v>34</v>
      </c>
      <c r="H46" s="15" t="s">
        <v>16</v>
      </c>
      <c r="I46" s="59" t="s">
        <v>137</v>
      </c>
    </row>
    <row r="47" ht="24" spans="1:9">
      <c r="A47" s="8">
        <v>45</v>
      </c>
      <c r="B47" s="33" t="s">
        <v>138</v>
      </c>
      <c r="C47" s="27" t="s">
        <v>11</v>
      </c>
      <c r="D47" s="19">
        <v>1996.02</v>
      </c>
      <c r="E47" s="54" t="s">
        <v>136</v>
      </c>
      <c r="F47" s="33" t="s">
        <v>14</v>
      </c>
      <c r="G47" s="33" t="s">
        <v>15</v>
      </c>
      <c r="H47" s="20" t="s">
        <v>16</v>
      </c>
      <c r="I47" s="59" t="s">
        <v>139</v>
      </c>
    </row>
    <row r="48" ht="24" spans="1:9">
      <c r="A48" s="8">
        <v>46</v>
      </c>
      <c r="B48" s="33" t="s">
        <v>140</v>
      </c>
      <c r="C48" s="27" t="s">
        <v>11</v>
      </c>
      <c r="D48" s="18" t="s">
        <v>141</v>
      </c>
      <c r="E48" s="8" t="s">
        <v>136</v>
      </c>
      <c r="F48" s="33" t="s">
        <v>14</v>
      </c>
      <c r="G48" s="33" t="s">
        <v>15</v>
      </c>
      <c r="H48" s="20" t="s">
        <v>16</v>
      </c>
      <c r="I48" s="59" t="s">
        <v>142</v>
      </c>
    </row>
    <row r="49" spans="1:9">
      <c r="A49" s="8">
        <v>47</v>
      </c>
      <c r="B49" s="9" t="s">
        <v>143</v>
      </c>
      <c r="C49" s="31" t="s">
        <v>11</v>
      </c>
      <c r="D49" s="18" t="s">
        <v>144</v>
      </c>
      <c r="E49" s="9" t="s">
        <v>145</v>
      </c>
      <c r="F49" s="9" t="s">
        <v>14</v>
      </c>
      <c r="G49" s="13" t="s">
        <v>15</v>
      </c>
      <c r="H49" s="13" t="s">
        <v>16</v>
      </c>
      <c r="I49" s="59" t="s">
        <v>146</v>
      </c>
    </row>
    <row r="50" spans="1:9">
      <c r="A50" s="8">
        <v>48</v>
      </c>
      <c r="B50" s="17" t="s">
        <v>147</v>
      </c>
      <c r="C50" s="17" t="s">
        <v>11</v>
      </c>
      <c r="D50" s="19">
        <v>1997.08</v>
      </c>
      <c r="E50" s="17" t="s">
        <v>145</v>
      </c>
      <c r="F50" s="17" t="s">
        <v>14</v>
      </c>
      <c r="G50" s="17" t="s">
        <v>15</v>
      </c>
      <c r="H50" s="17" t="s">
        <v>16</v>
      </c>
      <c r="I50" s="59" t="s">
        <v>148</v>
      </c>
    </row>
    <row r="51" spans="1:9">
      <c r="A51" s="8">
        <v>49</v>
      </c>
      <c r="B51" s="34" t="s">
        <v>149</v>
      </c>
      <c r="C51" s="13" t="s">
        <v>11</v>
      </c>
      <c r="D51" s="18" t="s">
        <v>150</v>
      </c>
      <c r="E51" s="34" t="s">
        <v>151</v>
      </c>
      <c r="F51" s="34" t="s">
        <v>14</v>
      </c>
      <c r="G51" s="13" t="s">
        <v>15</v>
      </c>
      <c r="H51" s="13" t="s">
        <v>16</v>
      </c>
      <c r="I51" s="59" t="s">
        <v>152</v>
      </c>
    </row>
    <row r="52" spans="1:9">
      <c r="A52" s="8">
        <v>50</v>
      </c>
      <c r="B52" s="34" t="s">
        <v>153</v>
      </c>
      <c r="C52" s="13" t="s">
        <v>11</v>
      </c>
      <c r="D52" s="18" t="s">
        <v>154</v>
      </c>
      <c r="E52" s="34" t="s">
        <v>151</v>
      </c>
      <c r="F52" s="34" t="s">
        <v>14</v>
      </c>
      <c r="G52" s="13" t="s">
        <v>15</v>
      </c>
      <c r="H52" s="13" t="s">
        <v>16</v>
      </c>
      <c r="I52" s="59" t="s">
        <v>155</v>
      </c>
    </row>
    <row r="53" spans="1:9">
      <c r="A53" s="8">
        <v>51</v>
      </c>
      <c r="B53" s="34" t="s">
        <v>156</v>
      </c>
      <c r="C53" s="13" t="s">
        <v>11</v>
      </c>
      <c r="D53" s="18" t="s">
        <v>157</v>
      </c>
      <c r="E53" s="34" t="s">
        <v>151</v>
      </c>
      <c r="F53" s="34" t="s">
        <v>14</v>
      </c>
      <c r="G53" s="13" t="s">
        <v>15</v>
      </c>
      <c r="H53" s="13" t="s">
        <v>16</v>
      </c>
      <c r="I53" s="59" t="s">
        <v>158</v>
      </c>
    </row>
    <row r="54" spans="1:9">
      <c r="A54" s="8">
        <v>52</v>
      </c>
      <c r="B54" s="34" t="s">
        <v>159</v>
      </c>
      <c r="C54" s="13" t="s">
        <v>11</v>
      </c>
      <c r="D54" s="18" t="s">
        <v>160</v>
      </c>
      <c r="E54" s="34" t="s">
        <v>151</v>
      </c>
      <c r="F54" s="34" t="s">
        <v>14</v>
      </c>
      <c r="G54" s="13" t="s">
        <v>15</v>
      </c>
      <c r="H54" s="13" t="s">
        <v>16</v>
      </c>
      <c r="I54" s="59" t="s">
        <v>161</v>
      </c>
    </row>
    <row r="55" spans="1:9">
      <c r="A55" s="8">
        <v>53</v>
      </c>
      <c r="B55" s="34" t="s">
        <v>162</v>
      </c>
      <c r="C55" s="13" t="s">
        <v>11</v>
      </c>
      <c r="D55" s="18" t="s">
        <v>163</v>
      </c>
      <c r="E55" s="34" t="s">
        <v>151</v>
      </c>
      <c r="F55" s="34" t="s">
        <v>14</v>
      </c>
      <c r="G55" s="13" t="s">
        <v>15</v>
      </c>
      <c r="H55" s="13" t="s">
        <v>16</v>
      </c>
      <c r="I55" s="59" t="s">
        <v>164</v>
      </c>
    </row>
    <row r="56" spans="1:9">
      <c r="A56" s="8">
        <v>54</v>
      </c>
      <c r="B56" s="34" t="s">
        <v>165</v>
      </c>
      <c r="C56" s="13" t="s">
        <v>11</v>
      </c>
      <c r="D56" s="18" t="s">
        <v>144</v>
      </c>
      <c r="E56" s="34" t="s">
        <v>151</v>
      </c>
      <c r="F56" s="34" t="s">
        <v>14</v>
      </c>
      <c r="G56" s="13" t="s">
        <v>15</v>
      </c>
      <c r="H56" s="13" t="s">
        <v>16</v>
      </c>
      <c r="I56" s="59" t="s">
        <v>166</v>
      </c>
    </row>
    <row r="57" spans="1:9">
      <c r="A57" s="8">
        <v>55</v>
      </c>
      <c r="B57" s="14" t="s">
        <v>167</v>
      </c>
      <c r="C57" s="14" t="s">
        <v>11</v>
      </c>
      <c r="D57" s="18" t="s">
        <v>168</v>
      </c>
      <c r="E57" s="15" t="s">
        <v>151</v>
      </c>
      <c r="F57" s="16" t="s">
        <v>14</v>
      </c>
      <c r="G57" s="22" t="s">
        <v>15</v>
      </c>
      <c r="H57" s="15" t="s">
        <v>16</v>
      </c>
      <c r="I57" s="59" t="s">
        <v>169</v>
      </c>
    </row>
    <row r="58" spans="1:9">
      <c r="A58" s="8">
        <v>56</v>
      </c>
      <c r="B58" s="14" t="s">
        <v>170</v>
      </c>
      <c r="C58" s="14" t="s">
        <v>37</v>
      </c>
      <c r="D58" s="18" t="s">
        <v>64</v>
      </c>
      <c r="E58" s="15" t="s">
        <v>151</v>
      </c>
      <c r="F58" s="16" t="s">
        <v>14</v>
      </c>
      <c r="G58" s="22" t="s">
        <v>15</v>
      </c>
      <c r="H58" s="15" t="s">
        <v>16</v>
      </c>
      <c r="I58" s="59" t="s">
        <v>171</v>
      </c>
    </row>
    <row r="59" spans="1:9">
      <c r="A59" s="8">
        <v>57</v>
      </c>
      <c r="B59" s="17" t="s">
        <v>172</v>
      </c>
      <c r="C59" s="56" t="s">
        <v>11</v>
      </c>
      <c r="D59" s="18">
        <v>35985</v>
      </c>
      <c r="E59" s="17" t="s">
        <v>151</v>
      </c>
      <c r="F59" s="17" t="s">
        <v>14</v>
      </c>
      <c r="G59" s="17" t="s">
        <v>15</v>
      </c>
      <c r="H59" s="17" t="s">
        <v>16</v>
      </c>
      <c r="I59" s="59" t="s">
        <v>173</v>
      </c>
    </row>
    <row r="60" spans="1:9">
      <c r="A60" s="8">
        <v>58</v>
      </c>
      <c r="B60" s="13" t="s">
        <v>174</v>
      </c>
      <c r="C60" s="46" t="s">
        <v>11</v>
      </c>
      <c r="D60" s="19" t="s">
        <v>175</v>
      </c>
      <c r="E60" s="13" t="s">
        <v>151</v>
      </c>
      <c r="F60" s="16" t="s">
        <v>14</v>
      </c>
      <c r="G60" s="46" t="s">
        <v>15</v>
      </c>
      <c r="H60" s="15" t="s">
        <v>16</v>
      </c>
      <c r="I60" s="59" t="s">
        <v>176</v>
      </c>
    </row>
    <row r="61" spans="1:9">
      <c r="A61" s="8">
        <v>59</v>
      </c>
      <c r="B61" s="13" t="s">
        <v>177</v>
      </c>
      <c r="C61" s="13" t="s">
        <v>11</v>
      </c>
      <c r="D61" s="19">
        <v>1988.09</v>
      </c>
      <c r="E61" s="13" t="s">
        <v>151</v>
      </c>
      <c r="F61" s="57" t="s">
        <v>14</v>
      </c>
      <c r="G61" s="46" t="s">
        <v>15</v>
      </c>
      <c r="H61" s="13" t="s">
        <v>16</v>
      </c>
      <c r="I61" s="59" t="s">
        <v>178</v>
      </c>
    </row>
    <row r="62" spans="1:9">
      <c r="A62" s="8">
        <v>60</v>
      </c>
      <c r="B62" s="13" t="s">
        <v>179</v>
      </c>
      <c r="C62" s="13" t="s">
        <v>37</v>
      </c>
      <c r="D62" s="19" t="s">
        <v>150</v>
      </c>
      <c r="E62" s="13" t="s">
        <v>151</v>
      </c>
      <c r="F62" s="57" t="s">
        <v>14</v>
      </c>
      <c r="G62" s="46" t="s">
        <v>15</v>
      </c>
      <c r="H62" s="13" t="s">
        <v>16</v>
      </c>
      <c r="I62" s="59" t="s">
        <v>180</v>
      </c>
    </row>
    <row r="63" spans="1:9">
      <c r="A63" s="8">
        <v>61</v>
      </c>
      <c r="B63" s="23" t="s">
        <v>181</v>
      </c>
      <c r="C63" s="14" t="s">
        <v>11</v>
      </c>
      <c r="D63" s="18" t="s">
        <v>182</v>
      </c>
      <c r="E63" s="21" t="s">
        <v>151</v>
      </c>
      <c r="F63" s="21" t="s">
        <v>14</v>
      </c>
      <c r="G63" s="13" t="s">
        <v>15</v>
      </c>
      <c r="H63" s="20" t="s">
        <v>16</v>
      </c>
      <c r="I63" s="59" t="s">
        <v>183</v>
      </c>
    </row>
    <row r="64" spans="1:9">
      <c r="A64" s="8">
        <v>62</v>
      </c>
      <c r="B64" s="38" t="s">
        <v>184</v>
      </c>
      <c r="C64" s="27" t="s">
        <v>37</v>
      </c>
      <c r="D64" s="19">
        <v>1997.09</v>
      </c>
      <c r="E64" s="33" t="s">
        <v>151</v>
      </c>
      <c r="F64" s="20" t="s">
        <v>14</v>
      </c>
      <c r="G64" s="33" t="s">
        <v>15</v>
      </c>
      <c r="H64" s="20" t="s">
        <v>16</v>
      </c>
      <c r="I64" s="59" t="s">
        <v>185</v>
      </c>
    </row>
    <row r="65" spans="1:9">
      <c r="A65" s="8">
        <v>63</v>
      </c>
      <c r="B65" s="38" t="s">
        <v>186</v>
      </c>
      <c r="C65" s="27" t="s">
        <v>11</v>
      </c>
      <c r="D65" s="19">
        <v>1992.12</v>
      </c>
      <c r="E65" s="33" t="s">
        <v>151</v>
      </c>
      <c r="F65" s="20" t="s">
        <v>14</v>
      </c>
      <c r="G65" s="33" t="s">
        <v>15</v>
      </c>
      <c r="H65" s="20" t="s">
        <v>16</v>
      </c>
      <c r="I65" s="59" t="s">
        <v>187</v>
      </c>
    </row>
    <row r="66" spans="1:9">
      <c r="A66" s="8">
        <v>64</v>
      </c>
      <c r="B66" s="34" t="s">
        <v>188</v>
      </c>
      <c r="C66" s="27" t="s">
        <v>11</v>
      </c>
      <c r="D66" s="19">
        <v>1994.09</v>
      </c>
      <c r="E66" s="33" t="s">
        <v>151</v>
      </c>
      <c r="F66" s="20" t="s">
        <v>14</v>
      </c>
      <c r="G66" s="33" t="s">
        <v>15</v>
      </c>
      <c r="H66" s="20" t="s">
        <v>16</v>
      </c>
      <c r="I66" s="59" t="s">
        <v>189</v>
      </c>
    </row>
    <row r="67" spans="1:9">
      <c r="A67" s="8">
        <v>65</v>
      </c>
      <c r="B67" s="38" t="s">
        <v>190</v>
      </c>
      <c r="C67" s="27" t="s">
        <v>11</v>
      </c>
      <c r="D67" s="19">
        <v>1999.07</v>
      </c>
      <c r="E67" s="33" t="s">
        <v>151</v>
      </c>
      <c r="F67" s="20" t="s">
        <v>14</v>
      </c>
      <c r="G67" s="33" t="s">
        <v>15</v>
      </c>
      <c r="H67" s="20" t="s">
        <v>16</v>
      </c>
      <c r="I67" s="59" t="s">
        <v>191</v>
      </c>
    </row>
    <row r="68" spans="1:9">
      <c r="A68" s="8">
        <v>66</v>
      </c>
      <c r="B68" s="23" t="s">
        <v>192</v>
      </c>
      <c r="C68" s="20" t="s">
        <v>11</v>
      </c>
      <c r="D68" s="18" t="s">
        <v>193</v>
      </c>
      <c r="E68" s="33" t="s">
        <v>151</v>
      </c>
      <c r="F68" s="20" t="s">
        <v>14</v>
      </c>
      <c r="G68" s="33" t="s">
        <v>15</v>
      </c>
      <c r="H68" s="20" t="s">
        <v>16</v>
      </c>
      <c r="I68" s="59" t="s">
        <v>194</v>
      </c>
    </row>
    <row r="69" spans="1:9">
      <c r="A69" s="8">
        <v>67</v>
      </c>
      <c r="B69" s="13" t="s">
        <v>195</v>
      </c>
      <c r="C69" s="27" t="s">
        <v>11</v>
      </c>
      <c r="D69" s="19">
        <v>1991.12</v>
      </c>
      <c r="E69" s="33" t="s">
        <v>151</v>
      </c>
      <c r="F69" s="20" t="s">
        <v>14</v>
      </c>
      <c r="G69" s="33" t="s">
        <v>15</v>
      </c>
      <c r="H69" s="20" t="s">
        <v>16</v>
      </c>
      <c r="I69" s="59" t="s">
        <v>196</v>
      </c>
    </row>
    <row r="70" spans="1:9">
      <c r="A70" s="8">
        <v>68</v>
      </c>
      <c r="B70" s="13" t="s">
        <v>197</v>
      </c>
      <c r="C70" s="27" t="s">
        <v>11</v>
      </c>
      <c r="D70" s="19">
        <v>1993.12</v>
      </c>
      <c r="E70" s="33" t="s">
        <v>151</v>
      </c>
      <c r="F70" s="20" t="s">
        <v>14</v>
      </c>
      <c r="G70" s="33" t="s">
        <v>15</v>
      </c>
      <c r="H70" s="20" t="s">
        <v>16</v>
      </c>
      <c r="I70" s="59" t="s">
        <v>198</v>
      </c>
    </row>
    <row r="71" spans="1:9">
      <c r="A71" s="8">
        <v>69</v>
      </c>
      <c r="B71" s="17" t="s">
        <v>199</v>
      </c>
      <c r="C71" s="17" t="s">
        <v>37</v>
      </c>
      <c r="D71" s="19" t="s">
        <v>113</v>
      </c>
      <c r="E71" s="17" t="s">
        <v>151</v>
      </c>
      <c r="F71" s="17" t="s">
        <v>14</v>
      </c>
      <c r="G71" s="17" t="s">
        <v>15</v>
      </c>
      <c r="H71" s="20" t="s">
        <v>16</v>
      </c>
      <c r="I71" s="59" t="s">
        <v>200</v>
      </c>
    </row>
    <row r="72" spans="1:9">
      <c r="A72" s="8">
        <v>70</v>
      </c>
      <c r="B72" s="34" t="s">
        <v>201</v>
      </c>
      <c r="C72" s="13" t="s">
        <v>11</v>
      </c>
      <c r="D72" s="18" t="s">
        <v>202</v>
      </c>
      <c r="E72" s="34" t="s">
        <v>203</v>
      </c>
      <c r="F72" s="34" t="s">
        <v>14</v>
      </c>
      <c r="G72" s="13" t="s">
        <v>15</v>
      </c>
      <c r="H72" s="13" t="s">
        <v>16</v>
      </c>
      <c r="I72" s="59" t="s">
        <v>204</v>
      </c>
    </row>
    <row r="73" spans="1:9">
      <c r="A73" s="8">
        <v>71</v>
      </c>
      <c r="B73" s="34" t="s">
        <v>205</v>
      </c>
      <c r="C73" s="13" t="s">
        <v>11</v>
      </c>
      <c r="D73" s="18" t="s">
        <v>135</v>
      </c>
      <c r="E73" s="34" t="s">
        <v>203</v>
      </c>
      <c r="F73" s="34" t="s">
        <v>14</v>
      </c>
      <c r="G73" s="13" t="s">
        <v>15</v>
      </c>
      <c r="H73" s="13" t="s">
        <v>16</v>
      </c>
      <c r="I73" s="59" t="s">
        <v>206</v>
      </c>
    </row>
    <row r="74" spans="1:9">
      <c r="A74" s="8">
        <v>72</v>
      </c>
      <c r="B74" s="34" t="s">
        <v>207</v>
      </c>
      <c r="C74" s="13" t="s">
        <v>11</v>
      </c>
      <c r="D74" s="18" t="s">
        <v>208</v>
      </c>
      <c r="E74" s="34" t="s">
        <v>203</v>
      </c>
      <c r="F74" s="34" t="s">
        <v>14</v>
      </c>
      <c r="G74" s="13" t="s">
        <v>15</v>
      </c>
      <c r="H74" s="13" t="s">
        <v>16</v>
      </c>
      <c r="I74" s="59" t="s">
        <v>209</v>
      </c>
    </row>
    <row r="75" spans="1:9">
      <c r="A75" s="8">
        <v>73</v>
      </c>
      <c r="B75" s="34" t="s">
        <v>210</v>
      </c>
      <c r="C75" s="13" t="s">
        <v>11</v>
      </c>
      <c r="D75" s="18" t="s">
        <v>175</v>
      </c>
      <c r="E75" s="34" t="s">
        <v>203</v>
      </c>
      <c r="F75" s="34" t="s">
        <v>14</v>
      </c>
      <c r="G75" s="13" t="s">
        <v>15</v>
      </c>
      <c r="H75" s="13" t="s">
        <v>16</v>
      </c>
      <c r="I75" s="59" t="s">
        <v>211</v>
      </c>
    </row>
    <row r="76" spans="1:9">
      <c r="A76" s="8">
        <v>74</v>
      </c>
      <c r="B76" s="14" t="s">
        <v>212</v>
      </c>
      <c r="C76" s="14" t="s">
        <v>37</v>
      </c>
      <c r="D76" s="18" t="s">
        <v>213</v>
      </c>
      <c r="E76" s="15" t="s">
        <v>203</v>
      </c>
      <c r="F76" s="16" t="s">
        <v>14</v>
      </c>
      <c r="G76" s="22" t="s">
        <v>15</v>
      </c>
      <c r="H76" s="15" t="s">
        <v>16</v>
      </c>
      <c r="I76" s="59" t="s">
        <v>214</v>
      </c>
    </row>
    <row r="77" spans="1:9">
      <c r="A77" s="8">
        <v>75</v>
      </c>
      <c r="B77" s="14" t="s">
        <v>215</v>
      </c>
      <c r="C77" s="14" t="s">
        <v>11</v>
      </c>
      <c r="D77" s="18" t="s">
        <v>216</v>
      </c>
      <c r="E77" s="15" t="s">
        <v>203</v>
      </c>
      <c r="F77" s="16" t="s">
        <v>14</v>
      </c>
      <c r="G77" s="22" t="s">
        <v>15</v>
      </c>
      <c r="H77" s="15" t="s">
        <v>16</v>
      </c>
      <c r="I77" s="59" t="s">
        <v>217</v>
      </c>
    </row>
    <row r="78" spans="1:9">
      <c r="A78" s="8">
        <v>76</v>
      </c>
      <c r="B78" s="17" t="s">
        <v>218</v>
      </c>
      <c r="C78" s="56" t="s">
        <v>11</v>
      </c>
      <c r="D78" s="18">
        <v>35875</v>
      </c>
      <c r="E78" s="17" t="s">
        <v>203</v>
      </c>
      <c r="F78" s="17" t="s">
        <v>14</v>
      </c>
      <c r="G78" s="17" t="s">
        <v>15</v>
      </c>
      <c r="H78" s="17" t="s">
        <v>16</v>
      </c>
      <c r="I78" s="59" t="s">
        <v>219</v>
      </c>
    </row>
    <row r="79" spans="1:9">
      <c r="A79" s="8">
        <v>77</v>
      </c>
      <c r="B79" s="17" t="s">
        <v>220</v>
      </c>
      <c r="C79" s="56" t="s">
        <v>11</v>
      </c>
      <c r="D79" s="18">
        <v>33049</v>
      </c>
      <c r="E79" s="17" t="s">
        <v>203</v>
      </c>
      <c r="F79" s="17" t="s">
        <v>14</v>
      </c>
      <c r="G79" s="17" t="s">
        <v>15</v>
      </c>
      <c r="H79" s="17" t="s">
        <v>16</v>
      </c>
      <c r="I79" s="59" t="s">
        <v>221</v>
      </c>
    </row>
    <row r="80" spans="1:9">
      <c r="A80" s="8">
        <v>78</v>
      </c>
      <c r="B80" s="13" t="s">
        <v>222</v>
      </c>
      <c r="C80" s="13" t="s">
        <v>11</v>
      </c>
      <c r="D80" s="19">
        <v>1992.05</v>
      </c>
      <c r="E80" s="13" t="s">
        <v>223</v>
      </c>
      <c r="F80" s="57" t="s">
        <v>14</v>
      </c>
      <c r="G80" s="46" t="s">
        <v>15</v>
      </c>
      <c r="H80" s="13" t="s">
        <v>16</v>
      </c>
      <c r="I80" s="59" t="s">
        <v>224</v>
      </c>
    </row>
    <row r="81" spans="1:9">
      <c r="A81" s="8">
        <v>79</v>
      </c>
      <c r="B81" s="23" t="s">
        <v>225</v>
      </c>
      <c r="C81" s="14" t="s">
        <v>11</v>
      </c>
      <c r="D81" s="18" t="s">
        <v>226</v>
      </c>
      <c r="E81" s="21" t="s">
        <v>203</v>
      </c>
      <c r="F81" s="21" t="s">
        <v>14</v>
      </c>
      <c r="G81" s="13" t="s">
        <v>15</v>
      </c>
      <c r="H81" s="20" t="s">
        <v>16</v>
      </c>
      <c r="I81" s="59" t="s">
        <v>227</v>
      </c>
    </row>
    <row r="82" spans="1:9">
      <c r="A82" s="8">
        <v>80</v>
      </c>
      <c r="B82" s="38" t="s">
        <v>228</v>
      </c>
      <c r="C82" s="27" t="s">
        <v>11</v>
      </c>
      <c r="D82" s="19">
        <v>1995.03</v>
      </c>
      <c r="E82" s="33" t="s">
        <v>203</v>
      </c>
      <c r="F82" s="20" t="s">
        <v>14</v>
      </c>
      <c r="G82" s="33" t="s">
        <v>15</v>
      </c>
      <c r="H82" s="20" t="s">
        <v>16</v>
      </c>
      <c r="I82" s="59" t="s">
        <v>229</v>
      </c>
    </row>
    <row r="83" spans="1:9">
      <c r="A83" s="8">
        <v>81</v>
      </c>
      <c r="B83" s="13" t="s">
        <v>230</v>
      </c>
      <c r="C83" s="61" t="s">
        <v>11</v>
      </c>
      <c r="D83" s="19">
        <v>1997.11</v>
      </c>
      <c r="E83" s="13" t="s">
        <v>203</v>
      </c>
      <c r="F83" s="20" t="s">
        <v>14</v>
      </c>
      <c r="G83" s="33" t="s">
        <v>15</v>
      </c>
      <c r="H83" s="20" t="s">
        <v>16</v>
      </c>
      <c r="I83" s="59" t="s">
        <v>231</v>
      </c>
    </row>
    <row r="84" spans="1:9">
      <c r="A84" s="8">
        <v>82</v>
      </c>
      <c r="B84" s="13" t="s">
        <v>232</v>
      </c>
      <c r="C84" s="61" t="s">
        <v>11</v>
      </c>
      <c r="D84" s="19">
        <v>1989.11</v>
      </c>
      <c r="E84" s="13" t="s">
        <v>203</v>
      </c>
      <c r="F84" s="20" t="s">
        <v>14</v>
      </c>
      <c r="G84" s="33" t="s">
        <v>15</v>
      </c>
      <c r="H84" s="20" t="s">
        <v>16</v>
      </c>
      <c r="I84" s="59" t="s">
        <v>233</v>
      </c>
    </row>
    <row r="85" spans="1:9">
      <c r="A85" s="8">
        <v>83</v>
      </c>
      <c r="B85" s="13" t="s">
        <v>234</v>
      </c>
      <c r="C85" s="61" t="s">
        <v>11</v>
      </c>
      <c r="D85" s="19">
        <v>1980.06</v>
      </c>
      <c r="E85" s="13" t="s">
        <v>203</v>
      </c>
      <c r="F85" s="20" t="s">
        <v>14</v>
      </c>
      <c r="G85" s="33" t="s">
        <v>15</v>
      </c>
      <c r="H85" s="20" t="s">
        <v>16</v>
      </c>
      <c r="I85" s="59" t="s">
        <v>235</v>
      </c>
    </row>
    <row r="86" spans="1:9">
      <c r="A86" s="8">
        <v>84</v>
      </c>
      <c r="B86" s="17" t="s">
        <v>236</v>
      </c>
      <c r="C86" s="17" t="s">
        <v>11</v>
      </c>
      <c r="D86" s="19">
        <v>1997.08</v>
      </c>
      <c r="E86" s="17" t="s">
        <v>237</v>
      </c>
      <c r="F86" s="17" t="s">
        <v>14</v>
      </c>
      <c r="G86" s="17" t="s">
        <v>15</v>
      </c>
      <c r="H86" s="19" t="s">
        <v>16</v>
      </c>
      <c r="I86" s="59" t="s">
        <v>238</v>
      </c>
    </row>
    <row r="87" spans="1:9">
      <c r="A87" s="8">
        <v>85</v>
      </c>
      <c r="B87" s="31" t="s">
        <v>239</v>
      </c>
      <c r="C87" s="23" t="s">
        <v>37</v>
      </c>
      <c r="D87" s="18" t="s">
        <v>240</v>
      </c>
      <c r="E87" s="23" t="s">
        <v>241</v>
      </c>
      <c r="F87" s="31" t="s">
        <v>242</v>
      </c>
      <c r="G87" s="13" t="s">
        <v>15</v>
      </c>
      <c r="H87" s="13" t="s">
        <v>16</v>
      </c>
      <c r="I87" s="59" t="s">
        <v>243</v>
      </c>
    </row>
    <row r="88" spans="1:9">
      <c r="A88" s="8">
        <v>86</v>
      </c>
      <c r="B88" s="31" t="s">
        <v>244</v>
      </c>
      <c r="C88" s="23" t="s">
        <v>37</v>
      </c>
      <c r="D88" s="18" t="s">
        <v>245</v>
      </c>
      <c r="E88" s="23" t="s">
        <v>241</v>
      </c>
      <c r="F88" s="31" t="s">
        <v>242</v>
      </c>
      <c r="G88" s="13" t="s">
        <v>15</v>
      </c>
      <c r="H88" s="13" t="s">
        <v>16</v>
      </c>
      <c r="I88" s="59" t="s">
        <v>246</v>
      </c>
    </row>
    <row r="89" spans="1:9">
      <c r="A89" s="8">
        <v>87</v>
      </c>
      <c r="B89" s="31" t="s">
        <v>247</v>
      </c>
      <c r="C89" s="23" t="s">
        <v>37</v>
      </c>
      <c r="D89" s="18" t="s">
        <v>248</v>
      </c>
      <c r="E89" s="23" t="s">
        <v>241</v>
      </c>
      <c r="F89" s="31" t="s">
        <v>242</v>
      </c>
      <c r="G89" s="13" t="s">
        <v>15</v>
      </c>
      <c r="H89" s="13" t="s">
        <v>16</v>
      </c>
      <c r="I89" s="59" t="s">
        <v>249</v>
      </c>
    </row>
    <row r="90" spans="1:9">
      <c r="A90" s="8">
        <v>88</v>
      </c>
      <c r="B90" s="31" t="s">
        <v>250</v>
      </c>
      <c r="C90" s="23" t="s">
        <v>37</v>
      </c>
      <c r="D90" s="18" t="s">
        <v>251</v>
      </c>
      <c r="E90" s="23" t="s">
        <v>241</v>
      </c>
      <c r="F90" s="31" t="s">
        <v>242</v>
      </c>
      <c r="G90" s="13" t="s">
        <v>15</v>
      </c>
      <c r="H90" s="13" t="s">
        <v>16</v>
      </c>
      <c r="I90" s="59" t="s">
        <v>252</v>
      </c>
    </row>
    <row r="91" spans="1:9">
      <c r="A91" s="8">
        <v>89</v>
      </c>
      <c r="B91" s="14" t="s">
        <v>253</v>
      </c>
      <c r="C91" s="14" t="s">
        <v>11</v>
      </c>
      <c r="D91" s="18" t="s">
        <v>254</v>
      </c>
      <c r="E91" s="15" t="s">
        <v>241</v>
      </c>
      <c r="F91" s="16" t="s">
        <v>242</v>
      </c>
      <c r="G91" s="22" t="s">
        <v>15</v>
      </c>
      <c r="H91" s="15" t="s">
        <v>16</v>
      </c>
      <c r="I91" s="59" t="s">
        <v>255</v>
      </c>
    </row>
    <row r="92" spans="1:9">
      <c r="A92" s="8">
        <v>90</v>
      </c>
      <c r="B92" s="14" t="s">
        <v>256</v>
      </c>
      <c r="C92" s="14" t="s">
        <v>37</v>
      </c>
      <c r="D92" s="18" t="s">
        <v>257</v>
      </c>
      <c r="E92" s="15" t="s">
        <v>241</v>
      </c>
      <c r="F92" s="16" t="s">
        <v>242</v>
      </c>
      <c r="G92" s="22" t="s">
        <v>15</v>
      </c>
      <c r="H92" s="15" t="s">
        <v>16</v>
      </c>
      <c r="I92" s="59" t="s">
        <v>258</v>
      </c>
    </row>
    <row r="93" spans="1:9">
      <c r="A93" s="8">
        <v>91</v>
      </c>
      <c r="B93" s="14" t="s">
        <v>259</v>
      </c>
      <c r="C93" s="14" t="s">
        <v>37</v>
      </c>
      <c r="D93" s="18" t="s">
        <v>260</v>
      </c>
      <c r="E93" s="15" t="s">
        <v>241</v>
      </c>
      <c r="F93" s="16" t="s">
        <v>242</v>
      </c>
      <c r="G93" s="22" t="s">
        <v>15</v>
      </c>
      <c r="H93" s="15" t="s">
        <v>16</v>
      </c>
      <c r="I93" s="59" t="s">
        <v>261</v>
      </c>
    </row>
    <row r="94" spans="1:9">
      <c r="A94" s="8">
        <v>92</v>
      </c>
      <c r="B94" s="14" t="s">
        <v>262</v>
      </c>
      <c r="C94" s="14" t="s">
        <v>11</v>
      </c>
      <c r="D94" s="18" t="s">
        <v>263</v>
      </c>
      <c r="E94" s="15" t="s">
        <v>241</v>
      </c>
      <c r="F94" s="16" t="s">
        <v>242</v>
      </c>
      <c r="G94" s="22" t="s">
        <v>15</v>
      </c>
      <c r="H94" s="15" t="s">
        <v>16</v>
      </c>
      <c r="I94" s="59" t="s">
        <v>264</v>
      </c>
    </row>
    <row r="95" spans="1:9">
      <c r="A95" s="8">
        <v>93</v>
      </c>
      <c r="B95" s="14" t="s">
        <v>265</v>
      </c>
      <c r="C95" s="14" t="s">
        <v>11</v>
      </c>
      <c r="D95" s="18" t="s">
        <v>53</v>
      </c>
      <c r="E95" s="15" t="s">
        <v>241</v>
      </c>
      <c r="F95" s="16" t="s">
        <v>242</v>
      </c>
      <c r="G95" s="22" t="s">
        <v>15</v>
      </c>
      <c r="H95" s="15" t="s">
        <v>16</v>
      </c>
      <c r="I95" s="59" t="s">
        <v>266</v>
      </c>
    </row>
    <row r="96" spans="1:9">
      <c r="A96" s="8">
        <v>94</v>
      </c>
      <c r="B96" s="17" t="s">
        <v>267</v>
      </c>
      <c r="C96" s="56" t="s">
        <v>11</v>
      </c>
      <c r="D96" s="18">
        <v>35791</v>
      </c>
      <c r="E96" s="17" t="s">
        <v>241</v>
      </c>
      <c r="F96" s="17" t="s">
        <v>242</v>
      </c>
      <c r="G96" s="17" t="s">
        <v>15</v>
      </c>
      <c r="H96" s="17" t="s">
        <v>16</v>
      </c>
      <c r="I96" s="59" t="s">
        <v>268</v>
      </c>
    </row>
    <row r="97" spans="1:9">
      <c r="A97" s="8">
        <v>95</v>
      </c>
      <c r="B97" s="49" t="s">
        <v>269</v>
      </c>
      <c r="C97" s="49" t="s">
        <v>37</v>
      </c>
      <c r="D97" s="18">
        <v>35607</v>
      </c>
      <c r="E97" s="12" t="s">
        <v>241</v>
      </c>
      <c r="F97" s="62" t="s">
        <v>242</v>
      </c>
      <c r="G97" s="50" t="s">
        <v>15</v>
      </c>
      <c r="H97" s="17" t="s">
        <v>16</v>
      </c>
      <c r="I97" s="59" t="s">
        <v>270</v>
      </c>
    </row>
    <row r="98" spans="1:9">
      <c r="A98" s="8">
        <v>96</v>
      </c>
      <c r="B98" s="49" t="s">
        <v>271</v>
      </c>
      <c r="C98" s="49" t="s">
        <v>37</v>
      </c>
      <c r="D98" s="18">
        <v>34937</v>
      </c>
      <c r="E98" s="12" t="s">
        <v>241</v>
      </c>
      <c r="F98" s="62" t="s">
        <v>242</v>
      </c>
      <c r="G98" s="50" t="s">
        <v>15</v>
      </c>
      <c r="H98" s="17" t="s">
        <v>16</v>
      </c>
      <c r="I98" s="59" t="s">
        <v>272</v>
      </c>
    </row>
    <row r="99" spans="1:9">
      <c r="A99" s="8">
        <v>97</v>
      </c>
      <c r="B99" s="39" t="s">
        <v>273</v>
      </c>
      <c r="C99" s="14" t="s">
        <v>37</v>
      </c>
      <c r="D99" s="18" t="s">
        <v>274</v>
      </c>
      <c r="E99" s="21" t="s">
        <v>241</v>
      </c>
      <c r="F99" s="21" t="s">
        <v>242</v>
      </c>
      <c r="G99" s="13" t="s">
        <v>15</v>
      </c>
      <c r="H99" s="20" t="s">
        <v>16</v>
      </c>
      <c r="I99" s="59" t="s">
        <v>275</v>
      </c>
    </row>
    <row r="100" spans="1:9">
      <c r="A100" s="8">
        <v>98</v>
      </c>
      <c r="B100" s="39" t="s">
        <v>276</v>
      </c>
      <c r="C100" s="14" t="s">
        <v>37</v>
      </c>
      <c r="D100" s="18" t="s">
        <v>277</v>
      </c>
      <c r="E100" s="21" t="s">
        <v>241</v>
      </c>
      <c r="F100" s="21" t="s">
        <v>242</v>
      </c>
      <c r="G100" s="13" t="s">
        <v>15</v>
      </c>
      <c r="H100" s="20" t="s">
        <v>16</v>
      </c>
      <c r="I100" s="59" t="s">
        <v>278</v>
      </c>
    </row>
    <row r="101" spans="1:9">
      <c r="A101" s="8">
        <v>99</v>
      </c>
      <c r="B101" s="39" t="s">
        <v>279</v>
      </c>
      <c r="C101" s="27" t="s">
        <v>11</v>
      </c>
      <c r="D101" s="18" t="s">
        <v>280</v>
      </c>
      <c r="E101" s="33" t="s">
        <v>241</v>
      </c>
      <c r="F101" s="63" t="s">
        <v>242</v>
      </c>
      <c r="G101" s="36" t="s">
        <v>15</v>
      </c>
      <c r="H101" s="20" t="s">
        <v>16</v>
      </c>
      <c r="I101" s="59" t="s">
        <v>281</v>
      </c>
    </row>
    <row r="102" spans="1:9">
      <c r="A102" s="8">
        <v>100</v>
      </c>
      <c r="B102" s="39" t="s">
        <v>282</v>
      </c>
      <c r="C102" s="27" t="s">
        <v>11</v>
      </c>
      <c r="D102" s="18" t="s">
        <v>283</v>
      </c>
      <c r="E102" s="33" t="s">
        <v>241</v>
      </c>
      <c r="F102" s="63" t="s">
        <v>242</v>
      </c>
      <c r="G102" s="36" t="s">
        <v>15</v>
      </c>
      <c r="H102" s="20" t="s">
        <v>16</v>
      </c>
      <c r="I102" s="59" t="s">
        <v>284</v>
      </c>
    </row>
    <row r="103" spans="1:9">
      <c r="A103" s="8">
        <v>101</v>
      </c>
      <c r="B103" s="39" t="s">
        <v>285</v>
      </c>
      <c r="C103" s="27" t="s">
        <v>11</v>
      </c>
      <c r="D103" s="18" t="s">
        <v>286</v>
      </c>
      <c r="E103" s="33" t="s">
        <v>241</v>
      </c>
      <c r="F103" s="63" t="s">
        <v>242</v>
      </c>
      <c r="G103" s="36" t="s">
        <v>15</v>
      </c>
      <c r="H103" s="20" t="s">
        <v>16</v>
      </c>
      <c r="I103" s="59" t="s">
        <v>287</v>
      </c>
    </row>
    <row r="104" spans="1:9">
      <c r="A104" s="8">
        <v>102</v>
      </c>
      <c r="B104" s="39" t="s">
        <v>288</v>
      </c>
      <c r="C104" s="33" t="s">
        <v>11</v>
      </c>
      <c r="D104" s="18" t="s">
        <v>263</v>
      </c>
      <c r="E104" s="33" t="s">
        <v>241</v>
      </c>
      <c r="F104" s="63" t="s">
        <v>242</v>
      </c>
      <c r="G104" s="36" t="s">
        <v>15</v>
      </c>
      <c r="H104" s="20" t="s">
        <v>16</v>
      </c>
      <c r="I104" s="59" t="s">
        <v>289</v>
      </c>
    </row>
    <row r="105" spans="1:9">
      <c r="A105" s="8">
        <v>103</v>
      </c>
      <c r="B105" s="13" t="s">
        <v>290</v>
      </c>
      <c r="C105" s="13" t="s">
        <v>37</v>
      </c>
      <c r="D105" s="18" t="s">
        <v>291</v>
      </c>
      <c r="E105" s="13" t="s">
        <v>292</v>
      </c>
      <c r="F105" s="13" t="s">
        <v>293</v>
      </c>
      <c r="G105" s="13" t="s">
        <v>15</v>
      </c>
      <c r="H105" s="13" t="s">
        <v>16</v>
      </c>
      <c r="I105" s="59" t="s">
        <v>294</v>
      </c>
    </row>
    <row r="106" spans="1:9">
      <c r="A106" s="8">
        <v>104</v>
      </c>
      <c r="B106" s="14" t="s">
        <v>295</v>
      </c>
      <c r="C106" s="14" t="s">
        <v>37</v>
      </c>
      <c r="D106" s="18">
        <v>1996.11</v>
      </c>
      <c r="E106" s="13" t="s">
        <v>292</v>
      </c>
      <c r="F106" s="13" t="s">
        <v>293</v>
      </c>
      <c r="G106" s="22" t="s">
        <v>296</v>
      </c>
      <c r="H106" s="15" t="s">
        <v>16</v>
      </c>
      <c r="I106" s="59" t="s">
        <v>297</v>
      </c>
    </row>
    <row r="107" spans="1:9">
      <c r="A107" s="8">
        <v>105</v>
      </c>
      <c r="B107" s="14" t="s">
        <v>298</v>
      </c>
      <c r="C107" s="14" t="s">
        <v>37</v>
      </c>
      <c r="D107" s="18" t="s">
        <v>109</v>
      </c>
      <c r="E107" s="14" t="s">
        <v>292</v>
      </c>
      <c r="F107" s="16" t="s">
        <v>293</v>
      </c>
      <c r="G107" s="22" t="s">
        <v>299</v>
      </c>
      <c r="H107" s="15" t="s">
        <v>16</v>
      </c>
      <c r="I107" s="59" t="s">
        <v>300</v>
      </c>
    </row>
    <row r="108" spans="1:9">
      <c r="A108" s="8">
        <v>106</v>
      </c>
      <c r="B108" s="38" t="s">
        <v>301</v>
      </c>
      <c r="C108" s="27" t="s">
        <v>11</v>
      </c>
      <c r="D108" s="18" t="s">
        <v>302</v>
      </c>
      <c r="E108" s="33" t="s">
        <v>292</v>
      </c>
      <c r="F108" s="20" t="s">
        <v>303</v>
      </c>
      <c r="G108" s="33" t="s">
        <v>296</v>
      </c>
      <c r="H108" s="15" t="s">
        <v>16</v>
      </c>
      <c r="I108" s="59" t="s">
        <v>304</v>
      </c>
    </row>
    <row r="109" spans="1:9">
      <c r="A109" s="8">
        <v>107</v>
      </c>
      <c r="B109" s="17" t="s">
        <v>305</v>
      </c>
      <c r="C109" s="56" t="s">
        <v>11</v>
      </c>
      <c r="D109" s="18">
        <v>32453</v>
      </c>
      <c r="E109" s="17" t="s">
        <v>306</v>
      </c>
      <c r="F109" s="17" t="s">
        <v>307</v>
      </c>
      <c r="G109" s="17" t="s">
        <v>15</v>
      </c>
      <c r="H109" s="15" t="s">
        <v>16</v>
      </c>
      <c r="I109" s="59" t="s">
        <v>308</v>
      </c>
    </row>
    <row r="110" spans="1:9">
      <c r="A110" s="8">
        <v>108</v>
      </c>
      <c r="B110" s="17" t="s">
        <v>309</v>
      </c>
      <c r="C110" s="56" t="s">
        <v>11</v>
      </c>
      <c r="D110" s="18">
        <v>33985</v>
      </c>
      <c r="E110" s="17" t="s">
        <v>306</v>
      </c>
      <c r="F110" s="17" t="s">
        <v>307</v>
      </c>
      <c r="G110" s="17" t="s">
        <v>15</v>
      </c>
      <c r="H110" s="15" t="s">
        <v>16</v>
      </c>
      <c r="I110" s="59" t="s">
        <v>310</v>
      </c>
    </row>
    <row r="111" ht="24" spans="1:9">
      <c r="A111" s="8">
        <v>109</v>
      </c>
      <c r="B111" s="38" t="s">
        <v>311</v>
      </c>
      <c r="C111" s="27" t="s">
        <v>11</v>
      </c>
      <c r="D111" s="19" t="s">
        <v>53</v>
      </c>
      <c r="E111" s="20" t="s">
        <v>312</v>
      </c>
      <c r="F111" s="17" t="s">
        <v>307</v>
      </c>
      <c r="G111" s="33" t="s">
        <v>15</v>
      </c>
      <c r="H111" s="15" t="s">
        <v>16</v>
      </c>
      <c r="I111" s="59" t="s">
        <v>313</v>
      </c>
    </row>
    <row r="112" spans="1:9">
      <c r="A112" s="8">
        <v>110</v>
      </c>
      <c r="B112" s="32" t="s">
        <v>314</v>
      </c>
      <c r="C112" s="8" t="s">
        <v>11</v>
      </c>
      <c r="D112" s="18" t="s">
        <v>315</v>
      </c>
      <c r="E112" s="32" t="s">
        <v>126</v>
      </c>
      <c r="F112" s="64" t="s">
        <v>14</v>
      </c>
      <c r="G112" s="22" t="s">
        <v>15</v>
      </c>
      <c r="H112" s="15" t="s">
        <v>316</v>
      </c>
      <c r="I112" s="59"/>
    </row>
    <row r="113" spans="1:9">
      <c r="A113" s="8">
        <v>111</v>
      </c>
      <c r="B113" s="14" t="s">
        <v>317</v>
      </c>
      <c r="C113" s="14" t="s">
        <v>11</v>
      </c>
      <c r="D113" s="18" t="s">
        <v>318</v>
      </c>
      <c r="E113" s="21" t="s">
        <v>70</v>
      </c>
      <c r="F113" s="64" t="s">
        <v>14</v>
      </c>
      <c r="G113" s="22" t="s">
        <v>15</v>
      </c>
      <c r="H113" s="15" t="s">
        <v>316</v>
      </c>
      <c r="I113" s="59"/>
    </row>
    <row r="114" spans="1:9">
      <c r="A114" s="8">
        <v>112</v>
      </c>
      <c r="B114" s="20" t="s">
        <v>319</v>
      </c>
      <c r="C114" s="13" t="s">
        <v>11</v>
      </c>
      <c r="D114" s="18" t="s">
        <v>320</v>
      </c>
      <c r="E114" s="57" t="s">
        <v>321</v>
      </c>
      <c r="F114" s="64" t="s">
        <v>14</v>
      </c>
      <c r="G114" s="22" t="s">
        <v>15</v>
      </c>
      <c r="H114" s="15" t="s">
        <v>316</v>
      </c>
      <c r="I114" s="59"/>
    </row>
    <row r="115" spans="1:9">
      <c r="A115" s="8">
        <v>113</v>
      </c>
      <c r="B115" s="32" t="s">
        <v>322</v>
      </c>
      <c r="C115" s="32" t="s">
        <v>11</v>
      </c>
      <c r="D115" s="18" t="s">
        <v>323</v>
      </c>
      <c r="E115" s="32" t="s">
        <v>151</v>
      </c>
      <c r="F115" s="32" t="s">
        <v>14</v>
      </c>
      <c r="G115" s="22" t="s">
        <v>15</v>
      </c>
      <c r="H115" s="15" t="s">
        <v>316</v>
      </c>
      <c r="I115" s="59"/>
    </row>
    <row r="116" ht="24" spans="1:9">
      <c r="A116" s="8">
        <v>114</v>
      </c>
      <c r="B116" s="49" t="s">
        <v>324</v>
      </c>
      <c r="C116" s="49" t="s">
        <v>11</v>
      </c>
      <c r="D116" s="18">
        <v>34931</v>
      </c>
      <c r="E116" s="65" t="s">
        <v>325</v>
      </c>
      <c r="F116" s="17" t="s">
        <v>14</v>
      </c>
      <c r="G116" s="50" t="s">
        <v>15</v>
      </c>
      <c r="H116" s="17" t="s">
        <v>316</v>
      </c>
      <c r="I116" s="59"/>
    </row>
    <row r="117" ht="24" spans="1:9">
      <c r="A117" s="8">
        <v>115</v>
      </c>
      <c r="B117" s="49" t="s">
        <v>326</v>
      </c>
      <c r="C117" s="49" t="s">
        <v>37</v>
      </c>
      <c r="D117" s="18">
        <v>33790</v>
      </c>
      <c r="E117" s="65" t="s">
        <v>325</v>
      </c>
      <c r="F117" s="17" t="s">
        <v>14</v>
      </c>
      <c r="G117" s="50" t="s">
        <v>15</v>
      </c>
      <c r="H117" s="17" t="s">
        <v>316</v>
      </c>
      <c r="I117" s="59"/>
    </row>
    <row r="118" ht="24" spans="1:9">
      <c r="A118" s="8">
        <v>116</v>
      </c>
      <c r="B118" s="49" t="s">
        <v>327</v>
      </c>
      <c r="C118" s="49" t="s">
        <v>11</v>
      </c>
      <c r="D118" s="18">
        <v>31553</v>
      </c>
      <c r="E118" s="65" t="s">
        <v>325</v>
      </c>
      <c r="F118" s="17" t="s">
        <v>14</v>
      </c>
      <c r="G118" s="50" t="s">
        <v>15</v>
      </c>
      <c r="H118" s="17" t="s">
        <v>316</v>
      </c>
      <c r="I118" s="59"/>
    </row>
    <row r="119" ht="24" spans="1:9">
      <c r="A119" s="8">
        <v>117</v>
      </c>
      <c r="B119" s="49" t="s">
        <v>328</v>
      </c>
      <c r="C119" s="49" t="s">
        <v>11</v>
      </c>
      <c r="D119" s="18">
        <v>34128</v>
      </c>
      <c r="E119" s="65" t="s">
        <v>325</v>
      </c>
      <c r="F119" s="17" t="s">
        <v>14</v>
      </c>
      <c r="G119" s="50" t="s">
        <v>15</v>
      </c>
      <c r="H119" s="17" t="s">
        <v>316</v>
      </c>
      <c r="I119" s="59"/>
    </row>
    <row r="120" ht="24" spans="1:9">
      <c r="A120" s="8">
        <v>118</v>
      </c>
      <c r="B120" s="49" t="s">
        <v>329</v>
      </c>
      <c r="C120" s="49" t="s">
        <v>11</v>
      </c>
      <c r="D120" s="18">
        <v>33804</v>
      </c>
      <c r="E120" s="65" t="s">
        <v>325</v>
      </c>
      <c r="F120" s="17" t="s">
        <v>14</v>
      </c>
      <c r="G120" s="50" t="s">
        <v>15</v>
      </c>
      <c r="H120" s="17" t="s">
        <v>316</v>
      </c>
      <c r="I120" s="59"/>
    </row>
    <row r="121" ht="24" spans="1:9">
      <c r="A121" s="8">
        <v>119</v>
      </c>
      <c r="B121" s="49" t="s">
        <v>330</v>
      </c>
      <c r="C121" s="49" t="s">
        <v>11</v>
      </c>
      <c r="D121" s="18">
        <v>35053</v>
      </c>
      <c r="E121" s="65" t="s">
        <v>325</v>
      </c>
      <c r="F121" s="17" t="s">
        <v>14</v>
      </c>
      <c r="G121" s="50" t="s">
        <v>15</v>
      </c>
      <c r="H121" s="17" t="s">
        <v>316</v>
      </c>
      <c r="I121" s="59"/>
    </row>
    <row r="122" ht="24" spans="1:9">
      <c r="A122" s="8">
        <v>120</v>
      </c>
      <c r="B122" s="49" t="s">
        <v>331</v>
      </c>
      <c r="C122" s="49" t="s">
        <v>11</v>
      </c>
      <c r="D122" s="18">
        <v>34739</v>
      </c>
      <c r="E122" s="65" t="s">
        <v>332</v>
      </c>
      <c r="F122" s="17" t="s">
        <v>14</v>
      </c>
      <c r="G122" s="50" t="s">
        <v>15</v>
      </c>
      <c r="H122" s="17" t="s">
        <v>316</v>
      </c>
      <c r="I122" s="59"/>
    </row>
    <row r="123" ht="24" spans="1:9">
      <c r="A123" s="8">
        <v>121</v>
      </c>
      <c r="B123" s="49" t="s">
        <v>333</v>
      </c>
      <c r="C123" s="49" t="s">
        <v>11</v>
      </c>
      <c r="D123" s="18">
        <v>33279</v>
      </c>
      <c r="E123" s="65" t="s">
        <v>325</v>
      </c>
      <c r="F123" s="17" t="s">
        <v>14</v>
      </c>
      <c r="G123" s="50" t="s">
        <v>15</v>
      </c>
      <c r="H123" s="17" t="s">
        <v>316</v>
      </c>
      <c r="I123" s="59"/>
    </row>
    <row r="124" spans="1:9">
      <c r="A124" s="8">
        <v>122</v>
      </c>
      <c r="B124" s="49" t="s">
        <v>334</v>
      </c>
      <c r="C124" s="49" t="s">
        <v>37</v>
      </c>
      <c r="D124" s="18">
        <v>33281</v>
      </c>
      <c r="E124" s="65" t="s">
        <v>151</v>
      </c>
      <c r="F124" s="17" t="s">
        <v>14</v>
      </c>
      <c r="G124" s="50" t="s">
        <v>15</v>
      </c>
      <c r="H124" s="17" t="s">
        <v>316</v>
      </c>
      <c r="I124" s="59"/>
    </row>
    <row r="125" ht="24" spans="1:9">
      <c r="A125" s="8">
        <v>123</v>
      </c>
      <c r="B125" s="49" t="s">
        <v>335</v>
      </c>
      <c r="C125" s="49" t="s">
        <v>11</v>
      </c>
      <c r="D125" s="18">
        <v>34970</v>
      </c>
      <c r="E125" s="65" t="s">
        <v>332</v>
      </c>
      <c r="F125" s="17" t="s">
        <v>14</v>
      </c>
      <c r="G125" s="50" t="s">
        <v>15</v>
      </c>
      <c r="H125" s="17" t="s">
        <v>316</v>
      </c>
      <c r="I125" s="59"/>
    </row>
    <row r="126" ht="24" spans="1:9">
      <c r="A126" s="8">
        <v>124</v>
      </c>
      <c r="B126" s="49" t="s">
        <v>336</v>
      </c>
      <c r="C126" s="49" t="s">
        <v>11</v>
      </c>
      <c r="D126" s="18">
        <v>31372</v>
      </c>
      <c r="E126" s="65" t="s">
        <v>325</v>
      </c>
      <c r="F126" s="17" t="s">
        <v>14</v>
      </c>
      <c r="G126" s="50" t="s">
        <v>15</v>
      </c>
      <c r="H126" s="17" t="s">
        <v>316</v>
      </c>
      <c r="I126" s="59"/>
    </row>
    <row r="127" ht="24" spans="1:9">
      <c r="A127" s="8">
        <v>125</v>
      </c>
      <c r="B127" s="49" t="s">
        <v>337</v>
      </c>
      <c r="C127" s="49" t="s">
        <v>37</v>
      </c>
      <c r="D127" s="18">
        <v>33446</v>
      </c>
      <c r="E127" s="65" t="s">
        <v>332</v>
      </c>
      <c r="F127" s="17" t="s">
        <v>14</v>
      </c>
      <c r="G127" s="50" t="s">
        <v>15</v>
      </c>
      <c r="H127" s="17" t="s">
        <v>316</v>
      </c>
      <c r="I127" s="59"/>
    </row>
    <row r="128" spans="1:9">
      <c r="A128" s="8">
        <v>126</v>
      </c>
      <c r="B128" s="49" t="s">
        <v>338</v>
      </c>
      <c r="C128" s="49" t="s">
        <v>37</v>
      </c>
      <c r="D128" s="18">
        <v>32876</v>
      </c>
      <c r="E128" s="65" t="s">
        <v>321</v>
      </c>
      <c r="F128" s="17" t="s">
        <v>14</v>
      </c>
      <c r="G128" s="50" t="s">
        <v>15</v>
      </c>
      <c r="H128" s="17" t="s">
        <v>316</v>
      </c>
      <c r="I128" s="59"/>
    </row>
    <row r="129" ht="24" spans="1:9">
      <c r="A129" s="8">
        <v>127</v>
      </c>
      <c r="B129" s="49" t="s">
        <v>339</v>
      </c>
      <c r="C129" s="49" t="s">
        <v>11</v>
      </c>
      <c r="D129" s="18">
        <v>32317</v>
      </c>
      <c r="E129" s="65" t="s">
        <v>332</v>
      </c>
      <c r="F129" s="17" t="s">
        <v>14</v>
      </c>
      <c r="G129" s="50" t="s">
        <v>15</v>
      </c>
      <c r="H129" s="17" t="s">
        <v>316</v>
      </c>
      <c r="I129" s="59"/>
    </row>
    <row r="130" ht="24" spans="1:9">
      <c r="A130" s="8">
        <v>128</v>
      </c>
      <c r="B130" s="49" t="s">
        <v>340</v>
      </c>
      <c r="C130" s="49" t="s">
        <v>11</v>
      </c>
      <c r="D130" s="18">
        <v>34110</v>
      </c>
      <c r="E130" s="65" t="s">
        <v>325</v>
      </c>
      <c r="F130" s="17" t="s">
        <v>14</v>
      </c>
      <c r="G130" s="50" t="s">
        <v>15</v>
      </c>
      <c r="H130" s="17" t="s">
        <v>316</v>
      </c>
      <c r="I130" s="59"/>
    </row>
    <row r="131" ht="24" spans="1:9">
      <c r="A131" s="8">
        <v>129</v>
      </c>
      <c r="B131" s="49" t="s">
        <v>341</v>
      </c>
      <c r="C131" s="49" t="s">
        <v>11</v>
      </c>
      <c r="D131" s="18">
        <v>34168</v>
      </c>
      <c r="E131" s="65" t="s">
        <v>325</v>
      </c>
      <c r="F131" s="17" t="s">
        <v>14</v>
      </c>
      <c r="G131" s="50" t="s">
        <v>15</v>
      </c>
      <c r="H131" s="17" t="s">
        <v>316</v>
      </c>
      <c r="I131" s="59"/>
    </row>
    <row r="132" ht="24" spans="1:9">
      <c r="A132" s="8">
        <v>130</v>
      </c>
      <c r="B132" s="49" t="s">
        <v>342</v>
      </c>
      <c r="C132" s="49" t="s">
        <v>11</v>
      </c>
      <c r="D132" s="18">
        <v>34055</v>
      </c>
      <c r="E132" s="65" t="s">
        <v>325</v>
      </c>
      <c r="F132" s="17" t="s">
        <v>14</v>
      </c>
      <c r="G132" s="50" t="s">
        <v>15</v>
      </c>
      <c r="H132" s="17" t="s">
        <v>316</v>
      </c>
      <c r="I132" s="59"/>
    </row>
    <row r="133" ht="24" spans="1:9">
      <c r="A133" s="8">
        <v>131</v>
      </c>
      <c r="B133" s="49" t="s">
        <v>343</v>
      </c>
      <c r="C133" s="49" t="s">
        <v>11</v>
      </c>
      <c r="D133" s="18">
        <v>32685</v>
      </c>
      <c r="E133" s="65" t="s">
        <v>325</v>
      </c>
      <c r="F133" s="17" t="s">
        <v>14</v>
      </c>
      <c r="G133" s="50" t="s">
        <v>15</v>
      </c>
      <c r="H133" s="17" t="s">
        <v>316</v>
      </c>
      <c r="I133" s="59"/>
    </row>
    <row r="134" ht="24" spans="1:9">
      <c r="A134" s="8">
        <v>132</v>
      </c>
      <c r="B134" s="49" t="s">
        <v>344</v>
      </c>
      <c r="C134" s="49" t="s">
        <v>11</v>
      </c>
      <c r="D134" s="18">
        <v>33772</v>
      </c>
      <c r="E134" s="65" t="s">
        <v>325</v>
      </c>
      <c r="F134" s="17" t="s">
        <v>14</v>
      </c>
      <c r="G134" s="50" t="s">
        <v>15</v>
      </c>
      <c r="H134" s="17" t="s">
        <v>316</v>
      </c>
      <c r="I134" s="59"/>
    </row>
    <row r="135" ht="24" spans="1:9">
      <c r="A135" s="8">
        <v>133</v>
      </c>
      <c r="B135" s="49" t="s">
        <v>345</v>
      </c>
      <c r="C135" s="49" t="s">
        <v>37</v>
      </c>
      <c r="D135" s="18">
        <v>34639</v>
      </c>
      <c r="E135" s="65" t="s">
        <v>325</v>
      </c>
      <c r="F135" s="17" t="s">
        <v>14</v>
      </c>
      <c r="G135" s="50" t="s">
        <v>15</v>
      </c>
      <c r="H135" s="17" t="s">
        <v>316</v>
      </c>
      <c r="I135" s="59"/>
    </row>
    <row r="136" ht="24" spans="1:9">
      <c r="A136" s="8">
        <v>134</v>
      </c>
      <c r="B136" s="49" t="s">
        <v>346</v>
      </c>
      <c r="C136" s="49" t="s">
        <v>11</v>
      </c>
      <c r="D136" s="18">
        <v>33853</v>
      </c>
      <c r="E136" s="65" t="s">
        <v>325</v>
      </c>
      <c r="F136" s="17" t="s">
        <v>14</v>
      </c>
      <c r="G136" s="50" t="s">
        <v>15</v>
      </c>
      <c r="H136" s="17" t="s">
        <v>316</v>
      </c>
      <c r="I136" s="59"/>
    </row>
    <row r="137" ht="24" spans="1:9">
      <c r="A137" s="8">
        <v>135</v>
      </c>
      <c r="B137" s="49" t="s">
        <v>347</v>
      </c>
      <c r="C137" s="49" t="s">
        <v>37</v>
      </c>
      <c r="D137" s="18">
        <v>34396</v>
      </c>
      <c r="E137" s="65" t="s">
        <v>332</v>
      </c>
      <c r="F137" s="17" t="s">
        <v>14</v>
      </c>
      <c r="G137" s="50" t="s">
        <v>15</v>
      </c>
      <c r="H137" s="17" t="s">
        <v>316</v>
      </c>
      <c r="I137" s="59"/>
    </row>
    <row r="138" spans="1:9">
      <c r="A138" s="8">
        <v>136</v>
      </c>
      <c r="B138" s="14" t="s">
        <v>348</v>
      </c>
      <c r="C138" s="14" t="s">
        <v>11</v>
      </c>
      <c r="D138" s="18" t="s">
        <v>349</v>
      </c>
      <c r="E138" s="14" t="s">
        <v>350</v>
      </c>
      <c r="F138" s="16" t="s">
        <v>14</v>
      </c>
      <c r="G138" s="22" t="s">
        <v>15</v>
      </c>
      <c r="H138" s="15" t="s">
        <v>316</v>
      </c>
      <c r="I138" s="59"/>
    </row>
    <row r="139" spans="1:9">
      <c r="A139" s="8">
        <v>137</v>
      </c>
      <c r="B139" s="14" t="s">
        <v>351</v>
      </c>
      <c r="C139" s="14" t="s">
        <v>11</v>
      </c>
      <c r="D139" s="18" t="s">
        <v>352</v>
      </c>
      <c r="E139" s="14" t="s">
        <v>353</v>
      </c>
      <c r="F139" s="16" t="s">
        <v>14</v>
      </c>
      <c r="G139" s="22" t="s">
        <v>15</v>
      </c>
      <c r="H139" s="15" t="s">
        <v>316</v>
      </c>
      <c r="I139" s="59"/>
    </row>
    <row r="140" ht="24" spans="1:9">
      <c r="A140" s="8">
        <v>138</v>
      </c>
      <c r="B140" s="14" t="s">
        <v>354</v>
      </c>
      <c r="C140" s="14" t="s">
        <v>11</v>
      </c>
      <c r="D140" s="18" t="s">
        <v>355</v>
      </c>
      <c r="E140" s="65" t="s">
        <v>325</v>
      </c>
      <c r="F140" s="16" t="s">
        <v>14</v>
      </c>
      <c r="G140" s="22" t="s">
        <v>15</v>
      </c>
      <c r="H140" s="15" t="s">
        <v>316</v>
      </c>
      <c r="I140" s="59"/>
    </row>
    <row r="141" ht="24" spans="1:9">
      <c r="A141" s="8">
        <v>139</v>
      </c>
      <c r="B141" s="14" t="s">
        <v>356</v>
      </c>
      <c r="C141" s="14" t="s">
        <v>11</v>
      </c>
      <c r="D141" s="18" t="s">
        <v>182</v>
      </c>
      <c r="E141" s="65" t="s">
        <v>325</v>
      </c>
      <c r="F141" s="16" t="s">
        <v>14</v>
      </c>
      <c r="G141" s="22" t="s">
        <v>15</v>
      </c>
      <c r="H141" s="15" t="s">
        <v>316</v>
      </c>
      <c r="I141" s="59"/>
    </row>
    <row r="142" ht="24" spans="1:9">
      <c r="A142" s="8">
        <v>140</v>
      </c>
      <c r="B142" s="14" t="s">
        <v>357</v>
      </c>
      <c r="C142" s="14" t="s">
        <v>11</v>
      </c>
      <c r="D142" s="18" t="s">
        <v>358</v>
      </c>
      <c r="E142" s="65" t="s">
        <v>325</v>
      </c>
      <c r="F142" s="16" t="s">
        <v>14</v>
      </c>
      <c r="G142" s="22" t="s">
        <v>15</v>
      </c>
      <c r="H142" s="15" t="s">
        <v>316</v>
      </c>
      <c r="I142" s="59"/>
    </row>
    <row r="143" spans="1:9">
      <c r="A143" s="8">
        <v>141</v>
      </c>
      <c r="B143" s="14" t="s">
        <v>359</v>
      </c>
      <c r="C143" s="14" t="s">
        <v>11</v>
      </c>
      <c r="D143" s="18" t="s">
        <v>360</v>
      </c>
      <c r="E143" s="14" t="s">
        <v>353</v>
      </c>
      <c r="F143" s="16" t="s">
        <v>14</v>
      </c>
      <c r="G143" s="22" t="s">
        <v>15</v>
      </c>
      <c r="H143" s="15" t="s">
        <v>316</v>
      </c>
      <c r="I143" s="59"/>
    </row>
    <row r="144" ht="24" spans="1:9">
      <c r="A144" s="8">
        <v>142</v>
      </c>
      <c r="B144" s="14" t="s">
        <v>361</v>
      </c>
      <c r="C144" s="14" t="s">
        <v>11</v>
      </c>
      <c r="D144" s="18" t="s">
        <v>362</v>
      </c>
      <c r="E144" s="65" t="s">
        <v>325</v>
      </c>
      <c r="F144" s="16" t="s">
        <v>14</v>
      </c>
      <c r="G144" s="22" t="s">
        <v>15</v>
      </c>
      <c r="H144" s="15" t="s">
        <v>316</v>
      </c>
      <c r="I144" s="59"/>
    </row>
    <row r="145" ht="24" spans="1:9">
      <c r="A145" s="8">
        <v>143</v>
      </c>
      <c r="B145" s="14" t="s">
        <v>363</v>
      </c>
      <c r="C145" s="14" t="s">
        <v>11</v>
      </c>
      <c r="D145" s="18" t="s">
        <v>364</v>
      </c>
      <c r="E145" s="65" t="s">
        <v>325</v>
      </c>
      <c r="F145" s="16" t="s">
        <v>14</v>
      </c>
      <c r="G145" s="22" t="s">
        <v>15</v>
      </c>
      <c r="H145" s="15" t="s">
        <v>316</v>
      </c>
      <c r="I145" s="59"/>
    </row>
    <row r="146" ht="24" spans="1:9">
      <c r="A146" s="8">
        <v>144</v>
      </c>
      <c r="B146" s="14" t="s">
        <v>365</v>
      </c>
      <c r="C146" s="14" t="s">
        <v>11</v>
      </c>
      <c r="D146" s="18" t="s">
        <v>366</v>
      </c>
      <c r="E146" s="65" t="s">
        <v>325</v>
      </c>
      <c r="F146" s="16" t="s">
        <v>14</v>
      </c>
      <c r="G146" s="22" t="s">
        <v>15</v>
      </c>
      <c r="H146" s="15" t="s">
        <v>316</v>
      </c>
      <c r="I146" s="59"/>
    </row>
    <row r="147" ht="24" spans="1:9">
      <c r="A147" s="8">
        <v>145</v>
      </c>
      <c r="B147" s="14" t="s">
        <v>367</v>
      </c>
      <c r="C147" s="14" t="s">
        <v>37</v>
      </c>
      <c r="D147" s="18" t="s">
        <v>368</v>
      </c>
      <c r="E147" s="65" t="s">
        <v>325</v>
      </c>
      <c r="F147" s="16" t="s">
        <v>14</v>
      </c>
      <c r="G147" s="46" t="s">
        <v>15</v>
      </c>
      <c r="H147" s="15" t="s">
        <v>316</v>
      </c>
      <c r="I147" s="59"/>
    </row>
    <row r="148" ht="24" spans="1:9">
      <c r="A148" s="8">
        <v>146</v>
      </c>
      <c r="B148" s="14" t="s">
        <v>369</v>
      </c>
      <c r="C148" s="25" t="s">
        <v>11</v>
      </c>
      <c r="D148" s="18" t="s">
        <v>370</v>
      </c>
      <c r="E148" s="65" t="s">
        <v>325</v>
      </c>
      <c r="F148" s="16" t="s">
        <v>14</v>
      </c>
      <c r="G148" s="46" t="s">
        <v>15</v>
      </c>
      <c r="H148" s="15" t="s">
        <v>316</v>
      </c>
      <c r="I148" s="59"/>
    </row>
    <row r="149" spans="1:9">
      <c r="A149" s="8">
        <v>147</v>
      </c>
      <c r="B149" s="14" t="s">
        <v>371</v>
      </c>
      <c r="C149" s="14" t="s">
        <v>37</v>
      </c>
      <c r="D149" s="18" t="s">
        <v>360</v>
      </c>
      <c r="E149" s="14" t="s">
        <v>372</v>
      </c>
      <c r="F149" s="16" t="s">
        <v>14</v>
      </c>
      <c r="G149" s="46" t="s">
        <v>15</v>
      </c>
      <c r="H149" s="15" t="s">
        <v>316</v>
      </c>
      <c r="I149" s="59"/>
    </row>
    <row r="150" ht="24" spans="1:9">
      <c r="A150" s="8">
        <v>148</v>
      </c>
      <c r="B150" s="14" t="s">
        <v>373</v>
      </c>
      <c r="C150" s="14" t="s">
        <v>37</v>
      </c>
      <c r="D150" s="18" t="s">
        <v>374</v>
      </c>
      <c r="E150" s="65" t="s">
        <v>325</v>
      </c>
      <c r="F150" s="16" t="s">
        <v>14</v>
      </c>
      <c r="G150" s="22" t="s">
        <v>15</v>
      </c>
      <c r="H150" s="15" t="s">
        <v>316</v>
      </c>
      <c r="I150" s="59"/>
    </row>
    <row r="151" ht="24" spans="1:9">
      <c r="A151" s="8">
        <v>149</v>
      </c>
      <c r="B151" s="14" t="s">
        <v>375</v>
      </c>
      <c r="C151" s="25" t="s">
        <v>11</v>
      </c>
      <c r="D151" s="18" t="s">
        <v>113</v>
      </c>
      <c r="E151" s="65" t="s">
        <v>325</v>
      </c>
      <c r="F151" s="16" t="s">
        <v>14</v>
      </c>
      <c r="G151" s="22" t="s">
        <v>15</v>
      </c>
      <c r="H151" s="15" t="s">
        <v>316</v>
      </c>
      <c r="I151" s="59"/>
    </row>
    <row r="152" ht="24" spans="1:9">
      <c r="A152" s="8">
        <v>150</v>
      </c>
      <c r="B152" s="14" t="s">
        <v>376</v>
      </c>
      <c r="C152" s="25" t="s">
        <v>11</v>
      </c>
      <c r="D152" s="18" t="s">
        <v>377</v>
      </c>
      <c r="E152" s="65" t="s">
        <v>325</v>
      </c>
      <c r="F152" s="16" t="s">
        <v>14</v>
      </c>
      <c r="G152" s="22" t="s">
        <v>15</v>
      </c>
      <c r="H152" s="15" t="s">
        <v>316</v>
      </c>
      <c r="I152" s="59"/>
    </row>
    <row r="153" ht="24" spans="1:9">
      <c r="A153" s="8">
        <v>151</v>
      </c>
      <c r="B153" s="19" t="s">
        <v>378</v>
      </c>
      <c r="C153" s="23" t="s">
        <v>11</v>
      </c>
      <c r="D153" s="18" t="s">
        <v>291</v>
      </c>
      <c r="E153" s="19" t="s">
        <v>332</v>
      </c>
      <c r="F153" s="13" t="s">
        <v>14</v>
      </c>
      <c r="G153" s="13" t="s">
        <v>15</v>
      </c>
      <c r="H153" s="20" t="s">
        <v>316</v>
      </c>
      <c r="I153" s="59"/>
    </row>
    <row r="154" ht="24" spans="1:9">
      <c r="A154" s="8">
        <v>152</v>
      </c>
      <c r="B154" s="19" t="s">
        <v>379</v>
      </c>
      <c r="C154" s="23" t="s">
        <v>11</v>
      </c>
      <c r="D154" s="18" t="s">
        <v>380</v>
      </c>
      <c r="E154" s="19" t="s">
        <v>332</v>
      </c>
      <c r="F154" s="13" t="s">
        <v>14</v>
      </c>
      <c r="G154" s="13" t="s">
        <v>15</v>
      </c>
      <c r="H154" s="20" t="s">
        <v>316</v>
      </c>
      <c r="I154" s="59"/>
    </row>
    <row r="155" ht="24" spans="1:9">
      <c r="A155" s="8">
        <v>153</v>
      </c>
      <c r="B155" s="19" t="s">
        <v>381</v>
      </c>
      <c r="C155" s="23" t="s">
        <v>11</v>
      </c>
      <c r="D155" s="18" t="s">
        <v>377</v>
      </c>
      <c r="E155" s="19" t="s">
        <v>332</v>
      </c>
      <c r="F155" s="13" t="s">
        <v>14</v>
      </c>
      <c r="G155" s="13" t="s">
        <v>15</v>
      </c>
      <c r="H155" s="20" t="s">
        <v>316</v>
      </c>
      <c r="I155" s="59"/>
    </row>
    <row r="156" ht="24" spans="1:9">
      <c r="A156" s="8">
        <v>154</v>
      </c>
      <c r="B156" s="19" t="s">
        <v>382</v>
      </c>
      <c r="C156" s="23" t="s">
        <v>11</v>
      </c>
      <c r="D156" s="18" t="s">
        <v>383</v>
      </c>
      <c r="E156" s="65" t="s">
        <v>325</v>
      </c>
      <c r="F156" s="13" t="s">
        <v>14</v>
      </c>
      <c r="G156" s="13" t="s">
        <v>15</v>
      </c>
      <c r="H156" s="20" t="s">
        <v>316</v>
      </c>
      <c r="I156" s="59"/>
    </row>
    <row r="157" ht="24" spans="1:9">
      <c r="A157" s="8">
        <v>155</v>
      </c>
      <c r="B157" s="19" t="s">
        <v>384</v>
      </c>
      <c r="C157" s="23" t="s">
        <v>11</v>
      </c>
      <c r="D157" s="18" t="s">
        <v>374</v>
      </c>
      <c r="E157" s="65" t="s">
        <v>325</v>
      </c>
      <c r="F157" s="13" t="s">
        <v>14</v>
      </c>
      <c r="G157" s="13" t="s">
        <v>15</v>
      </c>
      <c r="H157" s="20" t="s">
        <v>316</v>
      </c>
      <c r="I157" s="59"/>
    </row>
    <row r="158" ht="24" spans="1:9">
      <c r="A158" s="8">
        <v>156</v>
      </c>
      <c r="B158" s="19" t="s">
        <v>385</v>
      </c>
      <c r="C158" s="23" t="s">
        <v>37</v>
      </c>
      <c r="D158" s="18" t="s">
        <v>113</v>
      </c>
      <c r="E158" s="65" t="s">
        <v>325</v>
      </c>
      <c r="F158" s="13" t="s">
        <v>14</v>
      </c>
      <c r="G158" s="13" t="s">
        <v>15</v>
      </c>
      <c r="H158" s="20" t="s">
        <v>316</v>
      </c>
      <c r="I158" s="59"/>
    </row>
    <row r="159" ht="24" spans="1:9">
      <c r="A159" s="8">
        <v>157</v>
      </c>
      <c r="B159" s="19" t="s">
        <v>386</v>
      </c>
      <c r="C159" s="23" t="s">
        <v>11</v>
      </c>
      <c r="D159" s="18" t="s">
        <v>387</v>
      </c>
      <c r="E159" s="65" t="s">
        <v>325</v>
      </c>
      <c r="F159" s="13" t="s">
        <v>14</v>
      </c>
      <c r="G159" s="13" t="s">
        <v>15</v>
      </c>
      <c r="H159" s="20" t="s">
        <v>316</v>
      </c>
      <c r="I159" s="59"/>
    </row>
    <row r="160" ht="24" spans="1:9">
      <c r="A160" s="8">
        <v>158</v>
      </c>
      <c r="B160" s="19" t="s">
        <v>388</v>
      </c>
      <c r="C160" s="23" t="s">
        <v>11</v>
      </c>
      <c r="D160" s="18" t="s">
        <v>389</v>
      </c>
      <c r="E160" s="65" t="s">
        <v>325</v>
      </c>
      <c r="F160" s="13" t="s">
        <v>14</v>
      </c>
      <c r="G160" s="13" t="s">
        <v>15</v>
      </c>
      <c r="H160" s="20" t="s">
        <v>316</v>
      </c>
      <c r="I160" s="59"/>
    </row>
    <row r="161" ht="24" spans="1:9">
      <c r="A161" s="8">
        <v>159</v>
      </c>
      <c r="B161" s="19" t="s">
        <v>390</v>
      </c>
      <c r="C161" s="23" t="s">
        <v>11</v>
      </c>
      <c r="D161" s="18" t="s">
        <v>391</v>
      </c>
      <c r="E161" s="65" t="s">
        <v>325</v>
      </c>
      <c r="F161" s="13" t="s">
        <v>14</v>
      </c>
      <c r="G161" s="13" t="s">
        <v>15</v>
      </c>
      <c r="H161" s="20" t="s">
        <v>316</v>
      </c>
      <c r="I161" s="59"/>
    </row>
    <row r="162" ht="24" spans="1:9">
      <c r="A162" s="8">
        <v>160</v>
      </c>
      <c r="B162" s="19" t="s">
        <v>392</v>
      </c>
      <c r="C162" s="23" t="s">
        <v>11</v>
      </c>
      <c r="D162" s="19">
        <v>1994.12</v>
      </c>
      <c r="E162" s="19" t="s">
        <v>332</v>
      </c>
      <c r="F162" s="13" t="s">
        <v>14</v>
      </c>
      <c r="G162" s="13" t="s">
        <v>15</v>
      </c>
      <c r="H162" s="20" t="s">
        <v>316</v>
      </c>
      <c r="I162" s="59"/>
    </row>
    <row r="163" ht="24" spans="1:9">
      <c r="A163" s="8">
        <v>161</v>
      </c>
      <c r="B163" s="20" t="s">
        <v>393</v>
      </c>
      <c r="C163" s="20" t="s">
        <v>37</v>
      </c>
      <c r="D163" s="18" t="s">
        <v>355</v>
      </c>
      <c r="E163" s="19" t="s">
        <v>332</v>
      </c>
      <c r="F163" s="20" t="s">
        <v>14</v>
      </c>
      <c r="G163" s="36" t="s">
        <v>15</v>
      </c>
      <c r="H163" s="38" t="s">
        <v>316</v>
      </c>
      <c r="I163" s="59"/>
    </row>
    <row r="164" ht="24" spans="1:9">
      <c r="A164" s="8">
        <v>162</v>
      </c>
      <c r="B164" s="20" t="s">
        <v>394</v>
      </c>
      <c r="C164" s="20" t="s">
        <v>11</v>
      </c>
      <c r="D164" s="18" t="s">
        <v>395</v>
      </c>
      <c r="E164" s="19" t="s">
        <v>332</v>
      </c>
      <c r="F164" s="20" t="s">
        <v>14</v>
      </c>
      <c r="G164" s="36" t="s">
        <v>15</v>
      </c>
      <c r="H164" s="38" t="s">
        <v>316</v>
      </c>
      <c r="I164" s="59"/>
    </row>
    <row r="165" ht="24" spans="1:9">
      <c r="A165" s="8">
        <v>163</v>
      </c>
      <c r="B165" s="20" t="s">
        <v>396</v>
      </c>
      <c r="C165" s="20" t="s">
        <v>11</v>
      </c>
      <c r="D165" s="18" t="s">
        <v>397</v>
      </c>
      <c r="E165" s="19" t="s">
        <v>332</v>
      </c>
      <c r="F165" s="20" t="s">
        <v>14</v>
      </c>
      <c r="G165" s="36" t="s">
        <v>15</v>
      </c>
      <c r="H165" s="38" t="s">
        <v>316</v>
      </c>
      <c r="I165" s="59"/>
    </row>
    <row r="166" ht="24" spans="1:9">
      <c r="A166" s="8">
        <v>164</v>
      </c>
      <c r="B166" s="20" t="s">
        <v>398</v>
      </c>
      <c r="C166" s="20" t="s">
        <v>11</v>
      </c>
      <c r="D166" s="18" t="s">
        <v>399</v>
      </c>
      <c r="E166" s="19" t="s">
        <v>332</v>
      </c>
      <c r="F166" s="20" t="s">
        <v>14</v>
      </c>
      <c r="G166" s="36" t="s">
        <v>15</v>
      </c>
      <c r="H166" s="38" t="s">
        <v>316</v>
      </c>
      <c r="I166" s="59"/>
    </row>
    <row r="167" ht="24" spans="1:9">
      <c r="A167" s="8">
        <v>165</v>
      </c>
      <c r="B167" s="20" t="s">
        <v>400</v>
      </c>
      <c r="C167" s="20" t="s">
        <v>11</v>
      </c>
      <c r="D167" s="18" t="s">
        <v>202</v>
      </c>
      <c r="E167" s="19" t="s">
        <v>332</v>
      </c>
      <c r="F167" s="20" t="s">
        <v>14</v>
      </c>
      <c r="G167" s="36" t="s">
        <v>15</v>
      </c>
      <c r="H167" s="38" t="s">
        <v>316</v>
      </c>
      <c r="I167" s="59"/>
    </row>
    <row r="168" ht="24" spans="1:9">
      <c r="A168" s="8">
        <v>166</v>
      </c>
      <c r="B168" s="20" t="s">
        <v>401</v>
      </c>
      <c r="C168" s="20" t="s">
        <v>11</v>
      </c>
      <c r="D168" s="18" t="s">
        <v>402</v>
      </c>
      <c r="E168" s="19" t="s">
        <v>332</v>
      </c>
      <c r="F168" s="20" t="s">
        <v>14</v>
      </c>
      <c r="G168" s="36" t="s">
        <v>15</v>
      </c>
      <c r="H168" s="38" t="s">
        <v>316</v>
      </c>
      <c r="I168" s="59"/>
    </row>
    <row r="169" ht="24" spans="1:9">
      <c r="A169" s="8">
        <v>167</v>
      </c>
      <c r="B169" s="20" t="s">
        <v>403</v>
      </c>
      <c r="C169" s="20" t="s">
        <v>11</v>
      </c>
      <c r="D169" s="18" t="s">
        <v>391</v>
      </c>
      <c r="E169" s="65" t="s">
        <v>325</v>
      </c>
      <c r="F169" s="20" t="s">
        <v>14</v>
      </c>
      <c r="G169" s="36" t="s">
        <v>15</v>
      </c>
      <c r="H169" s="38" t="s">
        <v>316</v>
      </c>
      <c r="I169" s="59"/>
    </row>
    <row r="170" ht="24" spans="1:9">
      <c r="A170" s="8">
        <v>168</v>
      </c>
      <c r="B170" s="20" t="s">
        <v>404</v>
      </c>
      <c r="C170" s="20" t="s">
        <v>11</v>
      </c>
      <c r="D170" s="18" t="s">
        <v>405</v>
      </c>
      <c r="E170" s="65" t="s">
        <v>325</v>
      </c>
      <c r="F170" s="20" t="s">
        <v>14</v>
      </c>
      <c r="G170" s="36" t="s">
        <v>15</v>
      </c>
      <c r="H170" s="38" t="s">
        <v>316</v>
      </c>
      <c r="I170" s="59"/>
    </row>
    <row r="171" ht="24" spans="1:9">
      <c r="A171" s="8">
        <v>169</v>
      </c>
      <c r="B171" s="20" t="s">
        <v>406</v>
      </c>
      <c r="C171" s="20" t="s">
        <v>11</v>
      </c>
      <c r="D171" s="18" t="s">
        <v>260</v>
      </c>
      <c r="E171" s="20" t="s">
        <v>312</v>
      </c>
      <c r="F171" s="20" t="s">
        <v>14</v>
      </c>
      <c r="G171" s="36" t="s">
        <v>15</v>
      </c>
      <c r="H171" s="38" t="s">
        <v>316</v>
      </c>
      <c r="I171" s="59"/>
    </row>
    <row r="172" spans="1:9">
      <c r="A172" s="8">
        <v>170</v>
      </c>
      <c r="B172" s="20" t="s">
        <v>407</v>
      </c>
      <c r="C172" s="20" t="s">
        <v>11</v>
      </c>
      <c r="D172" s="18" t="s">
        <v>408</v>
      </c>
      <c r="E172" s="20" t="s">
        <v>409</v>
      </c>
      <c r="F172" s="20" t="s">
        <v>14</v>
      </c>
      <c r="G172" s="36" t="s">
        <v>15</v>
      </c>
      <c r="H172" s="38" t="s">
        <v>316</v>
      </c>
      <c r="I172" s="59"/>
    </row>
    <row r="173" ht="24" spans="1:9">
      <c r="A173" s="8">
        <v>171</v>
      </c>
      <c r="B173" s="17" t="s">
        <v>410</v>
      </c>
      <c r="C173" s="17" t="s">
        <v>11</v>
      </c>
      <c r="D173" s="19">
        <v>1993.12</v>
      </c>
      <c r="E173" s="65" t="s">
        <v>325</v>
      </c>
      <c r="F173" s="17" t="s">
        <v>14</v>
      </c>
      <c r="G173" s="17" t="s">
        <v>15</v>
      </c>
      <c r="H173" s="17" t="s">
        <v>316</v>
      </c>
      <c r="I173" s="59"/>
    </row>
    <row r="174" ht="24" spans="1:9">
      <c r="A174" s="8">
        <v>172</v>
      </c>
      <c r="B174" s="17" t="s">
        <v>411</v>
      </c>
      <c r="C174" s="17" t="s">
        <v>11</v>
      </c>
      <c r="D174" s="19">
        <v>1992.08</v>
      </c>
      <c r="E174" s="65" t="s">
        <v>325</v>
      </c>
      <c r="F174" s="17" t="s">
        <v>14</v>
      </c>
      <c r="G174" s="17" t="s">
        <v>15</v>
      </c>
      <c r="H174" s="17" t="s">
        <v>316</v>
      </c>
      <c r="I174" s="59"/>
    </row>
    <row r="175" ht="24" spans="1:9">
      <c r="A175" s="8">
        <v>173</v>
      </c>
      <c r="B175" s="17" t="s">
        <v>412</v>
      </c>
      <c r="C175" s="56" t="s">
        <v>37</v>
      </c>
      <c r="D175" s="19">
        <v>1992.09</v>
      </c>
      <c r="E175" s="65" t="s">
        <v>325</v>
      </c>
      <c r="F175" s="17" t="s">
        <v>14</v>
      </c>
      <c r="G175" s="17" t="s">
        <v>15</v>
      </c>
      <c r="H175" s="17" t="s">
        <v>316</v>
      </c>
      <c r="I175" s="59"/>
    </row>
    <row r="176" ht="24" spans="1:9">
      <c r="A176" s="8">
        <v>174</v>
      </c>
      <c r="B176" s="17" t="s">
        <v>413</v>
      </c>
      <c r="C176" s="56" t="s">
        <v>11</v>
      </c>
      <c r="D176" s="19">
        <v>1994.01</v>
      </c>
      <c r="E176" s="14" t="s">
        <v>414</v>
      </c>
      <c r="F176" s="17" t="s">
        <v>14</v>
      </c>
      <c r="G176" s="17" t="s">
        <v>15</v>
      </c>
      <c r="H176" s="17" t="s">
        <v>316</v>
      </c>
      <c r="I176" s="59"/>
    </row>
    <row r="177" ht="24" spans="1:9">
      <c r="A177" s="8">
        <v>175</v>
      </c>
      <c r="B177" s="17" t="s">
        <v>415</v>
      </c>
      <c r="C177" s="17" t="s">
        <v>11</v>
      </c>
      <c r="D177" s="19" t="s">
        <v>132</v>
      </c>
      <c r="E177" s="17" t="s">
        <v>332</v>
      </c>
      <c r="F177" s="17" t="s">
        <v>14</v>
      </c>
      <c r="G177" s="17" t="s">
        <v>15</v>
      </c>
      <c r="H177" s="19" t="s">
        <v>316</v>
      </c>
      <c r="I177" s="59"/>
    </row>
    <row r="178" spans="1:9">
      <c r="A178" s="8">
        <v>176</v>
      </c>
      <c r="B178" s="15" t="s">
        <v>416</v>
      </c>
      <c r="C178" s="15" t="s">
        <v>11</v>
      </c>
      <c r="D178" s="18" t="s">
        <v>315</v>
      </c>
      <c r="E178" s="15" t="s">
        <v>353</v>
      </c>
      <c r="F178" s="15" t="s">
        <v>14</v>
      </c>
      <c r="G178" s="15" t="s">
        <v>15</v>
      </c>
      <c r="H178" s="15" t="s">
        <v>316</v>
      </c>
      <c r="I178" s="59"/>
    </row>
    <row r="179" spans="1:9">
      <c r="A179" s="8">
        <v>177</v>
      </c>
      <c r="B179" s="13" t="s">
        <v>417</v>
      </c>
      <c r="C179" s="13" t="s">
        <v>37</v>
      </c>
      <c r="D179" s="19">
        <v>1987.03</v>
      </c>
      <c r="E179" s="13" t="s">
        <v>292</v>
      </c>
      <c r="F179" s="13" t="s">
        <v>293</v>
      </c>
      <c r="G179" s="13" t="s">
        <v>15</v>
      </c>
      <c r="H179" s="13" t="s">
        <v>316</v>
      </c>
      <c r="I179" s="59"/>
    </row>
    <row r="180" spans="1:9">
      <c r="A180" s="8">
        <v>178</v>
      </c>
      <c r="B180" s="13" t="s">
        <v>418</v>
      </c>
      <c r="C180" s="13" t="s">
        <v>37</v>
      </c>
      <c r="D180" s="19">
        <v>1991.05</v>
      </c>
      <c r="E180" s="13" t="s">
        <v>292</v>
      </c>
      <c r="F180" s="13" t="s">
        <v>293</v>
      </c>
      <c r="G180" s="13" t="s">
        <v>15</v>
      </c>
      <c r="H180" s="13" t="s">
        <v>316</v>
      </c>
      <c r="I180" s="59"/>
    </row>
    <row r="181" spans="1:9">
      <c r="A181" s="8">
        <v>179</v>
      </c>
      <c r="B181" s="20" t="s">
        <v>419</v>
      </c>
      <c r="C181" s="20" t="s">
        <v>11</v>
      </c>
      <c r="D181" s="19">
        <v>1990.05</v>
      </c>
      <c r="E181" s="43" t="s">
        <v>292</v>
      </c>
      <c r="F181" s="20" t="s">
        <v>293</v>
      </c>
      <c r="G181" s="22" t="s">
        <v>15</v>
      </c>
      <c r="H181" s="15" t="s">
        <v>316</v>
      </c>
      <c r="I181" s="59"/>
    </row>
    <row r="182" spans="1:9">
      <c r="A182" s="8">
        <v>180</v>
      </c>
      <c r="B182" s="20" t="s">
        <v>420</v>
      </c>
      <c r="C182" s="13" t="s">
        <v>37</v>
      </c>
      <c r="D182" s="18" t="s">
        <v>421</v>
      </c>
      <c r="E182" s="57" t="s">
        <v>292</v>
      </c>
      <c r="F182" s="57" t="s">
        <v>293</v>
      </c>
      <c r="G182" s="22" t="s">
        <v>15</v>
      </c>
      <c r="H182" s="15" t="s">
        <v>316</v>
      </c>
      <c r="I182" s="59"/>
    </row>
    <row r="183" spans="1:9">
      <c r="A183" s="8">
        <v>181</v>
      </c>
      <c r="B183" s="20" t="s">
        <v>422</v>
      </c>
      <c r="C183" s="13" t="s">
        <v>37</v>
      </c>
      <c r="D183" s="18" t="s">
        <v>423</v>
      </c>
      <c r="E183" s="57" t="s">
        <v>292</v>
      </c>
      <c r="F183" s="57" t="s">
        <v>293</v>
      </c>
      <c r="G183" s="22" t="s">
        <v>15</v>
      </c>
      <c r="H183" s="15" t="s">
        <v>316</v>
      </c>
      <c r="I183" s="59"/>
    </row>
    <row r="184" spans="1:9">
      <c r="A184" s="8">
        <v>182</v>
      </c>
      <c r="B184" s="49" t="s">
        <v>424</v>
      </c>
      <c r="C184" s="49" t="s">
        <v>37</v>
      </c>
      <c r="D184" s="18">
        <v>34594</v>
      </c>
      <c r="E184" s="65" t="s">
        <v>292</v>
      </c>
      <c r="F184" s="17" t="s">
        <v>293</v>
      </c>
      <c r="G184" s="50" t="s">
        <v>15</v>
      </c>
      <c r="H184" s="15" t="s">
        <v>316</v>
      </c>
      <c r="I184" s="59"/>
    </row>
    <row r="185" spans="1:9">
      <c r="A185" s="8">
        <v>183</v>
      </c>
      <c r="B185" s="49" t="s">
        <v>425</v>
      </c>
      <c r="C185" s="49" t="s">
        <v>37</v>
      </c>
      <c r="D185" s="18">
        <v>35482</v>
      </c>
      <c r="E185" s="12" t="s">
        <v>292</v>
      </c>
      <c r="F185" s="17" t="s">
        <v>293</v>
      </c>
      <c r="G185" s="50" t="s">
        <v>15</v>
      </c>
      <c r="H185" s="15" t="s">
        <v>316</v>
      </c>
      <c r="I185" s="59"/>
    </row>
    <row r="186" spans="1:9">
      <c r="A186" s="8">
        <v>184</v>
      </c>
      <c r="B186" s="49" t="s">
        <v>426</v>
      </c>
      <c r="C186" s="49" t="s">
        <v>37</v>
      </c>
      <c r="D186" s="18">
        <v>34995</v>
      </c>
      <c r="E186" s="12" t="s">
        <v>292</v>
      </c>
      <c r="F186" s="17" t="s">
        <v>293</v>
      </c>
      <c r="G186" s="50" t="s">
        <v>15</v>
      </c>
      <c r="H186" s="15" t="s">
        <v>316</v>
      </c>
      <c r="I186" s="59"/>
    </row>
    <row r="187" spans="1:9">
      <c r="A187" s="8">
        <v>185</v>
      </c>
      <c r="B187" s="49" t="s">
        <v>427</v>
      </c>
      <c r="C187" s="49" t="s">
        <v>37</v>
      </c>
      <c r="D187" s="18">
        <v>35031</v>
      </c>
      <c r="E187" s="12" t="s">
        <v>292</v>
      </c>
      <c r="F187" s="17" t="s">
        <v>293</v>
      </c>
      <c r="G187" s="50" t="s">
        <v>15</v>
      </c>
      <c r="H187" s="15" t="s">
        <v>316</v>
      </c>
      <c r="I187" s="59"/>
    </row>
    <row r="188" spans="1:9">
      <c r="A188" s="8">
        <v>186</v>
      </c>
      <c r="B188" s="14" t="s">
        <v>428</v>
      </c>
      <c r="C188" s="14" t="s">
        <v>11</v>
      </c>
      <c r="D188" s="15" t="s">
        <v>125</v>
      </c>
      <c r="E188" s="14" t="s">
        <v>292</v>
      </c>
      <c r="F188" s="16" t="s">
        <v>293</v>
      </c>
      <c r="G188" s="22" t="s">
        <v>15</v>
      </c>
      <c r="H188" s="15" t="s">
        <v>316</v>
      </c>
      <c r="I188" s="59"/>
    </row>
    <row r="189" spans="1:9">
      <c r="A189" s="8">
        <v>187</v>
      </c>
      <c r="B189" s="20" t="s">
        <v>429</v>
      </c>
      <c r="C189" s="20" t="s">
        <v>11</v>
      </c>
      <c r="D189" s="21" t="s">
        <v>430</v>
      </c>
      <c r="E189" s="20" t="s">
        <v>292</v>
      </c>
      <c r="F189" s="20" t="s">
        <v>293</v>
      </c>
      <c r="G189" s="36" t="s">
        <v>15</v>
      </c>
      <c r="H189" s="38" t="s">
        <v>316</v>
      </c>
      <c r="I189" s="59"/>
    </row>
    <row r="190" spans="1:9">
      <c r="A190" s="8">
        <v>188</v>
      </c>
      <c r="B190" s="14" t="s">
        <v>431</v>
      </c>
      <c r="C190" s="14" t="s">
        <v>37</v>
      </c>
      <c r="D190" s="15" t="s">
        <v>432</v>
      </c>
      <c r="E190" s="14" t="s">
        <v>292</v>
      </c>
      <c r="F190" s="14" t="s">
        <v>293</v>
      </c>
      <c r="G190" s="36" t="s">
        <v>15</v>
      </c>
      <c r="H190" s="38" t="s">
        <v>316</v>
      </c>
      <c r="I190" s="59"/>
    </row>
    <row r="191" spans="1:9">
      <c r="A191" s="8">
        <v>189</v>
      </c>
      <c r="B191" s="14" t="s">
        <v>433</v>
      </c>
      <c r="C191" s="14" t="s">
        <v>11</v>
      </c>
      <c r="D191" s="15" t="s">
        <v>434</v>
      </c>
      <c r="E191" s="14" t="s">
        <v>292</v>
      </c>
      <c r="F191" s="14" t="s">
        <v>293</v>
      </c>
      <c r="G191" s="36" t="s">
        <v>15</v>
      </c>
      <c r="H191" s="38" t="s">
        <v>316</v>
      </c>
      <c r="I191" s="59"/>
    </row>
    <row r="192" spans="1:9">
      <c r="A192" s="8">
        <v>190</v>
      </c>
      <c r="B192" s="49" t="s">
        <v>435</v>
      </c>
      <c r="C192" s="49" t="s">
        <v>37</v>
      </c>
      <c r="D192" s="12" t="s">
        <v>193</v>
      </c>
      <c r="E192" s="42" t="s">
        <v>241</v>
      </c>
      <c r="F192" s="12" t="s">
        <v>242</v>
      </c>
      <c r="G192" s="50" t="s">
        <v>21</v>
      </c>
      <c r="H192" s="17" t="s">
        <v>316</v>
      </c>
      <c r="I192" s="15"/>
    </row>
  </sheetData>
  <protectedRanges>
    <protectedRange sqref="C186 E186:F186" name="区域1_38_2"/>
    <protectedRange sqref="H186" name="区域1_1"/>
    <protectedRange sqref="C186" name="区域1_5_1"/>
    <protectedRange sqref="D186:F186 B186" name="区域1_38_2_1"/>
    <protectedRange sqref="G87" name="区域1_38"/>
    <protectedRange sqref="D40" name="区域1_38_4_3"/>
    <protectedRange sqref="H36 H25:H35 H36:H58" name="区域1_2"/>
    <protectedRange sqref="G36:G43 G45 G47:G77" name="区域1_38_3"/>
    <protectedRange sqref="B36:B57" name="区域1_38_1_1"/>
    <protectedRange sqref="C36 C7:C35 C36:C58" name="区域1_5_1_4_1_1"/>
    <protectedRange sqref="D57" name="区域1_1_1"/>
    <protectedRange sqref="D57" name="区域1_38_4_3_1"/>
    <protectedRange sqref="G91:G95" name="区域1_38_4"/>
    <protectedRange sqref="D16" name="区域1_5_1_4_1"/>
    <protectedRange sqref="C27:C28 F27:F28" name="区域1_38_2_2"/>
    <protectedRange sqref="H27:H28" name="区域1_1_2"/>
    <protectedRange sqref="F16" name="区域1_6_1_1"/>
    <protectedRange sqref="D16:E16 B16" name="区域1_38_1"/>
    <protectedRange sqref="C27:C28" name="区域1_5_1_1"/>
    <protectedRange sqref="B27:B28 F27:F28" name="区域1_38_2_1_1"/>
    <protectedRange sqref="C16" name="区域1_5_1_4_1_2"/>
    <protectedRange sqref="G61:G80" name="区域1_1_1_3"/>
    <protectedRange sqref="G138:G149" name="区域1_1_1_1"/>
    <protectedRange sqref="G188" name="区域1_1_1_2"/>
    <protectedRange sqref="I163:I172" name="区域1_38_2_3"/>
    <protectedRange sqref="H163:H172" name="区域1_38_2_4"/>
    <protectedRange sqref="H86" name="区域1_38_5"/>
    <protectedRange sqref="H48 H69:H85" name="区域1_38_6"/>
    <protectedRange sqref="H108" name="区域1_38_7"/>
    <protectedRange sqref="H101:H104" name="区域1_38_8"/>
    <protectedRange sqref="H189:H191" name="区域1_38_2_5"/>
    <protectedRange sqref="H111 H111" name="区域1_38_1_2"/>
    <protectedRange sqref="H21" name="区域1"/>
    <protectedRange sqref="G21" name="区域1_38_9"/>
    <protectedRange sqref="C21" name="区域1_5_1_4_1_3"/>
    <protectedRange sqref="B21 D21 F21" name="区域1_38_3_1"/>
    <protectedRange sqref="H178" name="区域1_3"/>
    <protectedRange sqref="C178" name="区域1_5_2"/>
    <protectedRange sqref="B178 D178:F178" name="区域1_38_3_2"/>
    <protectedRange sqref="G178" name="区域1_38_5_1"/>
  </protectedRanges>
  <autoFilter ref="A2:H192">
    <sortState ref="A2:H192">
      <sortCondition ref="F2:F186"/>
    </sortState>
    <extLst/>
  </autoFilter>
  <sortState ref="B3:H29">
    <sortCondition ref="F3:F29" descending="1"/>
    <sortCondition ref="H3:H29"/>
  </sortState>
  <mergeCells count="1">
    <mergeCell ref="A1:H1"/>
  </mergeCells>
  <conditionalFormatting sqref="B3">
    <cfRule type="duplicateValues" dxfId="0" priority="104"/>
  </conditionalFormatting>
  <conditionalFormatting sqref="B4">
    <cfRule type="duplicateValues" dxfId="0" priority="103"/>
  </conditionalFormatting>
  <conditionalFormatting sqref="B5">
    <cfRule type="duplicateValues" dxfId="0" priority="107"/>
  </conditionalFormatting>
  <conditionalFormatting sqref="B6">
    <cfRule type="duplicateValues" dxfId="0" priority="106"/>
  </conditionalFormatting>
  <conditionalFormatting sqref="B7">
    <cfRule type="duplicateValues" dxfId="0" priority="85"/>
  </conditionalFormatting>
  <conditionalFormatting sqref="B9">
    <cfRule type="duplicateValues" dxfId="1" priority="60"/>
    <cfRule type="duplicateValues" dxfId="2" priority="59"/>
  </conditionalFormatting>
  <conditionalFormatting sqref="B25">
    <cfRule type="duplicateValues" dxfId="0" priority="87"/>
  </conditionalFormatting>
  <conditionalFormatting sqref="B26">
    <cfRule type="duplicateValues" dxfId="0" priority="86"/>
  </conditionalFormatting>
  <conditionalFormatting sqref="B29">
    <cfRule type="duplicateValues" dxfId="3" priority="15" stopIfTrue="1"/>
  </conditionalFormatting>
  <conditionalFormatting sqref="B30">
    <cfRule type="duplicateValues" dxfId="3" priority="14" stopIfTrue="1"/>
  </conditionalFormatting>
  <conditionalFormatting sqref="B31">
    <cfRule type="duplicateValues" dxfId="3" priority="11" stopIfTrue="1"/>
  </conditionalFormatting>
  <conditionalFormatting sqref="B32">
    <cfRule type="duplicateValues" dxfId="4" priority="10" stopIfTrue="1"/>
  </conditionalFormatting>
  <conditionalFormatting sqref="B36">
    <cfRule type="duplicateValues" dxfId="0" priority="91"/>
  </conditionalFormatting>
  <conditionalFormatting sqref="B37">
    <cfRule type="duplicateValues" dxfId="0" priority="90"/>
  </conditionalFormatting>
  <conditionalFormatting sqref="B38">
    <cfRule type="duplicateValues" dxfId="0" priority="89"/>
  </conditionalFormatting>
  <conditionalFormatting sqref="B39">
    <cfRule type="duplicateValues" dxfId="0" priority="88"/>
  </conditionalFormatting>
  <conditionalFormatting sqref="B40">
    <cfRule type="duplicateValues" dxfId="0" priority="84"/>
  </conditionalFormatting>
  <conditionalFormatting sqref="B43">
    <cfRule type="duplicateValues" dxfId="0" priority="105"/>
  </conditionalFormatting>
  <conditionalFormatting sqref="B47">
    <cfRule type="duplicateValues" dxfId="4" priority="9" stopIfTrue="1"/>
  </conditionalFormatting>
  <conditionalFormatting sqref="B51">
    <cfRule type="duplicateValues" dxfId="0" priority="101"/>
  </conditionalFormatting>
  <conditionalFormatting sqref="B52">
    <cfRule type="duplicateValues" dxfId="0" priority="100"/>
  </conditionalFormatting>
  <conditionalFormatting sqref="B53">
    <cfRule type="duplicateValues" dxfId="0" priority="99"/>
  </conditionalFormatting>
  <conditionalFormatting sqref="B54">
    <cfRule type="duplicateValues" dxfId="0" priority="98"/>
  </conditionalFormatting>
  <conditionalFormatting sqref="B55">
    <cfRule type="duplicateValues" dxfId="0" priority="97"/>
  </conditionalFormatting>
  <conditionalFormatting sqref="B56">
    <cfRule type="duplicateValues" dxfId="0" priority="96"/>
  </conditionalFormatting>
  <conditionalFormatting sqref="B68">
    <cfRule type="duplicateValues" dxfId="4" priority="12" stopIfTrue="1"/>
  </conditionalFormatting>
  <conditionalFormatting sqref="B72">
    <cfRule type="duplicateValues" dxfId="0" priority="95"/>
  </conditionalFormatting>
  <conditionalFormatting sqref="B73">
    <cfRule type="duplicateValues" dxfId="0" priority="94"/>
  </conditionalFormatting>
  <conditionalFormatting sqref="B74">
    <cfRule type="duplicateValues" dxfId="0" priority="93"/>
  </conditionalFormatting>
  <conditionalFormatting sqref="B75">
    <cfRule type="duplicateValues" dxfId="0" priority="92"/>
  </conditionalFormatting>
  <conditionalFormatting sqref="B87">
    <cfRule type="duplicateValues" dxfId="0" priority="82"/>
  </conditionalFormatting>
  <conditionalFormatting sqref="B88">
    <cfRule type="duplicateValues" dxfId="0" priority="81"/>
  </conditionalFormatting>
  <conditionalFormatting sqref="B89">
    <cfRule type="duplicateValues" dxfId="0" priority="80"/>
  </conditionalFormatting>
  <conditionalFormatting sqref="B105">
    <cfRule type="duplicateValues" dxfId="0" priority="78"/>
  </conditionalFormatting>
  <conditionalFormatting sqref="B107">
    <cfRule type="duplicateValues" dxfId="3" priority="27" stopIfTrue="1"/>
  </conditionalFormatting>
  <conditionalFormatting sqref="B108">
    <cfRule type="duplicateValues" dxfId="4" priority="7" stopIfTrue="1"/>
  </conditionalFormatting>
  <conditionalFormatting sqref="B111">
    <cfRule type="duplicateValues" dxfId="4" priority="2" stopIfTrue="1"/>
  </conditionalFormatting>
  <conditionalFormatting sqref="B113">
    <cfRule type="duplicateValues" dxfId="0" priority="70"/>
    <cfRule type="duplicateValues" dxfId="5" priority="69"/>
  </conditionalFormatting>
  <conditionalFormatting sqref="B114">
    <cfRule type="duplicateValues" dxfId="6" priority="72" stopIfTrue="1"/>
    <cfRule type="duplicateValues" dxfId="5" priority="71"/>
  </conditionalFormatting>
  <conditionalFormatting sqref="B115">
    <cfRule type="duplicateValues" dxfId="6" priority="74" stopIfTrue="1"/>
    <cfRule type="duplicateValues" dxfId="5" priority="73"/>
  </conditionalFormatting>
  <conditionalFormatting sqref="B116">
    <cfRule type="duplicateValues" dxfId="2" priority="57"/>
  </conditionalFormatting>
  <conditionalFormatting sqref="B117">
    <cfRule type="duplicateValues" dxfId="2" priority="56"/>
  </conditionalFormatting>
  <conditionalFormatting sqref="B118">
    <cfRule type="duplicateValues" dxfId="2" priority="55"/>
  </conditionalFormatting>
  <conditionalFormatting sqref="B119">
    <cfRule type="duplicateValues" dxfId="2" priority="54"/>
  </conditionalFormatting>
  <conditionalFormatting sqref="B120">
    <cfRule type="duplicateValues" dxfId="2" priority="53"/>
  </conditionalFormatting>
  <conditionalFormatting sqref="B121">
    <cfRule type="duplicateValues" dxfId="2" priority="52"/>
  </conditionalFormatting>
  <conditionalFormatting sqref="B122">
    <cfRule type="duplicateValues" dxfId="2" priority="51"/>
  </conditionalFormatting>
  <conditionalFormatting sqref="B123">
    <cfRule type="duplicateValues" dxfId="2" priority="50"/>
  </conditionalFormatting>
  <conditionalFormatting sqref="B124">
    <cfRule type="duplicateValues" dxfId="2" priority="49"/>
  </conditionalFormatting>
  <conditionalFormatting sqref="B125">
    <cfRule type="duplicateValues" dxfId="2" priority="48"/>
  </conditionalFormatting>
  <conditionalFormatting sqref="B126">
    <cfRule type="duplicateValues" dxfId="2" priority="47"/>
  </conditionalFormatting>
  <conditionalFormatting sqref="B127">
    <cfRule type="duplicateValues" dxfId="2" priority="46"/>
  </conditionalFormatting>
  <conditionalFormatting sqref="B128">
    <cfRule type="duplicateValues" dxfId="2" priority="45"/>
  </conditionalFormatting>
  <conditionalFormatting sqref="B129">
    <cfRule type="duplicateValues" dxfId="2" priority="44"/>
  </conditionalFormatting>
  <conditionalFormatting sqref="B130">
    <cfRule type="duplicateValues" dxfId="2" priority="43"/>
  </conditionalFormatting>
  <conditionalFormatting sqref="B131">
    <cfRule type="duplicateValues" dxfId="2" priority="42"/>
  </conditionalFormatting>
  <conditionalFormatting sqref="B132">
    <cfRule type="duplicateValues" dxfId="2" priority="41"/>
  </conditionalFormatting>
  <conditionalFormatting sqref="B133">
    <cfRule type="duplicateValues" dxfId="2" priority="40"/>
  </conditionalFormatting>
  <conditionalFormatting sqref="B134">
    <cfRule type="duplicateValues" dxfId="2" priority="39"/>
  </conditionalFormatting>
  <conditionalFormatting sqref="B135">
    <cfRule type="duplicateValues" dxfId="2" priority="38"/>
  </conditionalFormatting>
  <conditionalFormatting sqref="B136">
    <cfRule type="duplicateValues" dxfId="2" priority="37"/>
  </conditionalFormatting>
  <conditionalFormatting sqref="B137">
    <cfRule type="duplicateValues" dxfId="2" priority="36"/>
  </conditionalFormatting>
  <conditionalFormatting sqref="B140">
    <cfRule type="duplicateValues" dxfId="0" priority="28"/>
  </conditionalFormatting>
  <conditionalFormatting sqref="H163">
    <cfRule type="duplicateValues" dxfId="4" priority="25" stopIfTrue="1"/>
  </conditionalFormatting>
  <conditionalFormatting sqref="H164">
    <cfRule type="duplicateValues" dxfId="4" priority="24" stopIfTrue="1"/>
  </conditionalFormatting>
  <conditionalFormatting sqref="H165">
    <cfRule type="duplicateValues" dxfId="4" priority="23" stopIfTrue="1"/>
  </conditionalFormatting>
  <conditionalFormatting sqref="H166">
    <cfRule type="duplicateValues" dxfId="4" priority="22" stopIfTrue="1"/>
  </conditionalFormatting>
  <conditionalFormatting sqref="H167">
    <cfRule type="duplicateValues" dxfId="4" priority="21" stopIfTrue="1"/>
  </conditionalFormatting>
  <conditionalFormatting sqref="H168">
    <cfRule type="duplicateValues" dxfId="4" priority="20" stopIfTrue="1"/>
  </conditionalFormatting>
  <conditionalFormatting sqref="H169">
    <cfRule type="duplicateValues" dxfId="4" priority="19" stopIfTrue="1"/>
  </conditionalFormatting>
  <conditionalFormatting sqref="H170">
    <cfRule type="duplicateValues" dxfId="4" priority="18" stopIfTrue="1"/>
  </conditionalFormatting>
  <conditionalFormatting sqref="H171">
    <cfRule type="duplicateValues" dxfId="4" priority="17" stopIfTrue="1"/>
  </conditionalFormatting>
  <conditionalFormatting sqref="H172">
    <cfRule type="duplicateValues" dxfId="4" priority="16" stopIfTrue="1"/>
  </conditionalFormatting>
  <conditionalFormatting sqref="B179">
    <cfRule type="duplicateValues" dxfId="0" priority="77"/>
  </conditionalFormatting>
  <conditionalFormatting sqref="B180">
    <cfRule type="duplicateValues" dxfId="0" priority="76"/>
  </conditionalFormatting>
  <conditionalFormatting sqref="B181">
    <cfRule type="duplicateValues" dxfId="6" priority="68" stopIfTrue="1"/>
    <cfRule type="duplicateValues" dxfId="5" priority="67"/>
  </conditionalFormatting>
  <conditionalFormatting sqref="B184">
    <cfRule type="duplicateValues" dxfId="2" priority="35"/>
  </conditionalFormatting>
  <conditionalFormatting sqref="B185">
    <cfRule type="duplicateValues" dxfId="2" priority="34"/>
  </conditionalFormatting>
  <conditionalFormatting sqref="B186">
    <cfRule type="duplicateValues" dxfId="2" priority="33"/>
  </conditionalFormatting>
  <conditionalFormatting sqref="B187">
    <cfRule type="duplicateValues" dxfId="2" priority="32"/>
  </conditionalFormatting>
  <conditionalFormatting sqref="B188">
    <cfRule type="duplicateValues" dxfId="3" priority="26" stopIfTrue="1"/>
  </conditionalFormatting>
  <conditionalFormatting sqref="H189">
    <cfRule type="duplicateValues" dxfId="4" priority="5" stopIfTrue="1"/>
  </conditionalFormatting>
  <conditionalFormatting sqref="H190">
    <cfRule type="duplicateValues" dxfId="4" priority="4" stopIfTrue="1"/>
  </conditionalFormatting>
  <conditionalFormatting sqref="H191">
    <cfRule type="duplicateValues" dxfId="4" priority="3" stopIfTrue="1"/>
  </conditionalFormatting>
  <conditionalFormatting sqref="B49:B50">
    <cfRule type="duplicateValues" dxfId="0" priority="102"/>
  </conditionalFormatting>
  <conditionalFormatting sqref="B90:B95">
    <cfRule type="duplicateValues" dxfId="0" priority="79"/>
  </conditionalFormatting>
  <conditionalFormatting sqref="B96:B100">
    <cfRule type="duplicateValues" dxfId="2" priority="64"/>
  </conditionalFormatting>
  <conditionalFormatting sqref="B101:B103">
    <cfRule type="duplicateValues" dxfId="4" priority="6" stopIfTrue="1"/>
  </conditionalFormatting>
  <conditionalFormatting sqref="B182:B183">
    <cfRule type="duplicateValues" dxfId="6" priority="66" stopIfTrue="1"/>
    <cfRule type="duplicateValues" dxfId="5" priority="65"/>
  </conditionalFormatting>
  <conditionalFormatting sqref="B1:B2 B193:B1048576">
    <cfRule type="duplicateValues" dxfId="5" priority="143"/>
  </conditionalFormatting>
  <conditionalFormatting sqref="B2 B193:B1048576">
    <cfRule type="duplicateValues" dxfId="0" priority="292"/>
  </conditionalFormatting>
  <conditionalFormatting sqref="B3:B7 B179:B180 B43 B49:B58 B36:B40 B72:B77 B105 B87:B95 B25:B26">
    <cfRule type="duplicateValues" dxfId="5" priority="75"/>
  </conditionalFormatting>
  <conditionalFormatting sqref="B9:B14 B41 B23">
    <cfRule type="duplicateValues" dxfId="2" priority="58"/>
  </conditionalFormatting>
  <conditionalFormatting sqref="B10 B23:B24">
    <cfRule type="duplicateValues" dxfId="1" priority="61"/>
  </conditionalFormatting>
  <conditionalFormatting sqref="B11 B14">
    <cfRule type="duplicateValues" dxfId="2" priority="63"/>
    <cfRule type="duplicateValues" dxfId="1" priority="62"/>
  </conditionalFormatting>
  <conditionalFormatting sqref="B15:B17 B27:B28">
    <cfRule type="duplicateValues" dxfId="3" priority="31" stopIfTrue="1"/>
  </conditionalFormatting>
  <conditionalFormatting sqref="B34:B35 B21">
    <cfRule type="duplicateValues" dxfId="4" priority="8" stopIfTrue="1"/>
  </conditionalFormatting>
  <conditionalFormatting sqref="B44 B46 B80 B60:B62">
    <cfRule type="duplicateValues" dxfId="3" priority="30" stopIfTrue="1"/>
  </conditionalFormatting>
  <conditionalFormatting sqref="B57:B58 B76:B77">
    <cfRule type="duplicateValues" dxfId="0" priority="83"/>
  </conditionalFormatting>
  <conditionalFormatting sqref="B64:B67 B82">
    <cfRule type="duplicateValues" dxfId="4" priority="13" stopIfTrue="1"/>
  </conditionalFormatting>
  <conditionalFormatting sqref="B71 B177:B178 B141:B162 B138:B139">
    <cfRule type="duplicateValues" dxfId="3" priority="29" stopIfTrue="1"/>
  </conditionalFormatting>
  <conditionalFormatting sqref="B176 B192">
    <cfRule type="duplicateValues" dxfId="2" priority="1"/>
  </conditionalFormatting>
  <printOptions horizontalCentered="1"/>
  <pageMargins left="0.393700787401575" right="0.393700787401575" top="0.78740157480315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1"/>
  <sheetViews>
    <sheetView tabSelected="1" workbookViewId="0">
      <pane xSplit="1" ySplit="2" topLeftCell="B54" activePane="bottomRight" state="frozen"/>
      <selection/>
      <selection pane="topRight"/>
      <selection pane="bottomLeft"/>
      <selection pane="bottomRight" activeCell="B55" sqref="B55"/>
    </sheetView>
  </sheetViews>
  <sheetFormatPr defaultColWidth="9" defaultRowHeight="13.5"/>
  <cols>
    <col min="1" max="1" width="4.25" style="2" customWidth="1"/>
    <col min="2" max="2" width="7.75833333333333" style="2" customWidth="1"/>
    <col min="3" max="3" width="5.00833333333333" style="2" customWidth="1"/>
    <col min="4" max="4" width="9.00833333333333" style="2" customWidth="1"/>
    <col min="5" max="5" width="13.2583333333333" style="2" customWidth="1"/>
    <col min="6" max="6" width="11.0083333333333" style="3" customWidth="1"/>
    <col min="7" max="7" width="15.125" style="2" customWidth="1"/>
    <col min="8" max="8" width="6.50833333333333" style="2" customWidth="1"/>
    <col min="9" max="9" width="19.7583333333333" style="2" customWidth="1"/>
    <col min="10" max="16376" width="9" style="2"/>
  </cols>
  <sheetData>
    <row r="1" ht="25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.9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ht="20.1" customHeight="1" spans="1:9">
      <c r="A3" s="8">
        <v>1</v>
      </c>
      <c r="B3" s="9" t="s">
        <v>436</v>
      </c>
      <c r="C3" s="10" t="s">
        <v>11</v>
      </c>
      <c r="D3" s="11" t="s">
        <v>437</v>
      </c>
      <c r="E3" s="9" t="s">
        <v>25</v>
      </c>
      <c r="F3" s="9" t="s">
        <v>438</v>
      </c>
      <c r="G3" s="12" t="s">
        <v>34</v>
      </c>
      <c r="H3" s="13" t="s">
        <v>16</v>
      </c>
      <c r="I3" s="15" t="s">
        <v>439</v>
      </c>
    </row>
    <row r="4" s="1" customFormat="1" ht="20.1" customHeight="1" spans="1:9">
      <c r="A4" s="8">
        <v>2</v>
      </c>
      <c r="B4" s="14" t="s">
        <v>39</v>
      </c>
      <c r="C4" s="14" t="s">
        <v>11</v>
      </c>
      <c r="D4" s="15" t="s">
        <v>440</v>
      </c>
      <c r="E4" s="15" t="s">
        <v>25</v>
      </c>
      <c r="F4" s="16" t="s">
        <v>438</v>
      </c>
      <c r="G4" s="12" t="s">
        <v>34</v>
      </c>
      <c r="H4" s="15" t="s">
        <v>16</v>
      </c>
      <c r="I4" s="15" t="s">
        <v>441</v>
      </c>
    </row>
    <row r="5" s="1" customFormat="1" ht="20.1" customHeight="1" spans="1:9">
      <c r="A5" s="8">
        <v>3</v>
      </c>
      <c r="B5" s="17" t="s">
        <v>442</v>
      </c>
      <c r="C5" s="17" t="s">
        <v>11</v>
      </c>
      <c r="D5" s="18">
        <v>32533</v>
      </c>
      <c r="E5" s="12" t="s">
        <v>25</v>
      </c>
      <c r="F5" s="12" t="s">
        <v>438</v>
      </c>
      <c r="G5" s="12" t="s">
        <v>34</v>
      </c>
      <c r="H5" s="19" t="s">
        <v>16</v>
      </c>
      <c r="I5" s="15" t="s">
        <v>443</v>
      </c>
    </row>
    <row r="6" s="1" customFormat="1" ht="20.1" customHeight="1" spans="1:9">
      <c r="A6" s="8">
        <v>4</v>
      </c>
      <c r="B6" s="17" t="s">
        <v>444</v>
      </c>
      <c r="C6" s="17" t="s">
        <v>11</v>
      </c>
      <c r="D6" s="18">
        <v>30916</v>
      </c>
      <c r="E6" s="12" t="s">
        <v>25</v>
      </c>
      <c r="F6" s="12" t="s">
        <v>438</v>
      </c>
      <c r="G6" s="12" t="s">
        <v>34</v>
      </c>
      <c r="H6" s="19" t="s">
        <v>16</v>
      </c>
      <c r="I6" s="15" t="s">
        <v>445</v>
      </c>
    </row>
    <row r="7" s="1" customFormat="1" ht="20.1" customHeight="1" spans="1:9">
      <c r="A7" s="8">
        <v>5</v>
      </c>
      <c r="B7" s="17" t="s">
        <v>446</v>
      </c>
      <c r="C7" s="17" t="s">
        <v>11</v>
      </c>
      <c r="D7" s="18">
        <v>29839</v>
      </c>
      <c r="E7" s="12" t="s">
        <v>25</v>
      </c>
      <c r="F7" s="12" t="s">
        <v>438</v>
      </c>
      <c r="G7" s="12" t="s">
        <v>34</v>
      </c>
      <c r="H7" s="19" t="s">
        <v>16</v>
      </c>
      <c r="I7" s="15" t="s">
        <v>447</v>
      </c>
    </row>
    <row r="8" s="1" customFormat="1" ht="20.1" customHeight="1" spans="1:9">
      <c r="A8" s="8">
        <v>6</v>
      </c>
      <c r="B8" s="17" t="s">
        <v>448</v>
      </c>
      <c r="C8" s="17" t="s">
        <v>11</v>
      </c>
      <c r="D8" s="18">
        <v>33871</v>
      </c>
      <c r="E8" s="12" t="s">
        <v>25</v>
      </c>
      <c r="F8" s="12" t="s">
        <v>438</v>
      </c>
      <c r="G8" s="12" t="s">
        <v>34</v>
      </c>
      <c r="H8" s="19" t="s">
        <v>16</v>
      </c>
      <c r="I8" s="15" t="s">
        <v>449</v>
      </c>
    </row>
    <row r="9" s="1" customFormat="1" ht="20.1" customHeight="1" spans="1:9">
      <c r="A9" s="8">
        <v>7</v>
      </c>
      <c r="B9" s="17" t="s">
        <v>450</v>
      </c>
      <c r="C9" s="17" t="s">
        <v>11</v>
      </c>
      <c r="D9" s="18">
        <v>34620</v>
      </c>
      <c r="E9" s="12" t="s">
        <v>25</v>
      </c>
      <c r="F9" s="12" t="s">
        <v>438</v>
      </c>
      <c r="G9" s="12" t="s">
        <v>34</v>
      </c>
      <c r="H9" s="19" t="s">
        <v>16</v>
      </c>
      <c r="I9" s="15" t="s">
        <v>451</v>
      </c>
    </row>
    <row r="10" s="1" customFormat="1" ht="20.1" customHeight="1" spans="1:9">
      <c r="A10" s="8">
        <v>8</v>
      </c>
      <c r="B10" s="17" t="s">
        <v>452</v>
      </c>
      <c r="C10" s="17" t="s">
        <v>11</v>
      </c>
      <c r="D10" s="18">
        <v>33152</v>
      </c>
      <c r="E10" s="12" t="s">
        <v>25</v>
      </c>
      <c r="F10" s="12" t="s">
        <v>438</v>
      </c>
      <c r="G10" s="12" t="s">
        <v>34</v>
      </c>
      <c r="H10" s="19" t="s">
        <v>16</v>
      </c>
      <c r="I10" s="15" t="s">
        <v>453</v>
      </c>
    </row>
    <row r="11" s="1" customFormat="1" ht="20.1" customHeight="1" spans="1:9">
      <c r="A11" s="8">
        <v>9</v>
      </c>
      <c r="B11" s="20" t="s">
        <v>454</v>
      </c>
      <c r="C11" s="20" t="s">
        <v>11</v>
      </c>
      <c r="D11" s="21">
        <v>1994.06</v>
      </c>
      <c r="E11" s="20" t="s">
        <v>25</v>
      </c>
      <c r="F11" s="16" t="s">
        <v>438</v>
      </c>
      <c r="G11" s="22" t="s">
        <v>34</v>
      </c>
      <c r="H11" s="15" t="s">
        <v>16</v>
      </c>
      <c r="I11" s="15" t="s">
        <v>455</v>
      </c>
    </row>
    <row r="12" s="1" customFormat="1" ht="20.1" customHeight="1" spans="1:9">
      <c r="A12" s="8">
        <v>10</v>
      </c>
      <c r="B12" s="20" t="s">
        <v>456</v>
      </c>
      <c r="C12" s="20" t="s">
        <v>11</v>
      </c>
      <c r="D12" s="21" t="s">
        <v>355</v>
      </c>
      <c r="E12" s="20" t="s">
        <v>25</v>
      </c>
      <c r="F12" s="16" t="s">
        <v>438</v>
      </c>
      <c r="G12" s="22" t="s">
        <v>34</v>
      </c>
      <c r="H12" s="15" t="s">
        <v>16</v>
      </c>
      <c r="I12" s="15" t="s">
        <v>457</v>
      </c>
    </row>
    <row r="13" ht="20.1" customHeight="1" spans="1:9">
      <c r="A13" s="8">
        <v>11</v>
      </c>
      <c r="B13" s="20" t="s">
        <v>458</v>
      </c>
      <c r="C13" s="20" t="s">
        <v>11</v>
      </c>
      <c r="D13" s="21">
        <v>1993.06</v>
      </c>
      <c r="E13" s="20" t="s">
        <v>25</v>
      </c>
      <c r="F13" s="16" t="s">
        <v>438</v>
      </c>
      <c r="G13" s="22" t="s">
        <v>34</v>
      </c>
      <c r="H13" s="15" t="s">
        <v>16</v>
      </c>
      <c r="I13" s="15" t="s">
        <v>459</v>
      </c>
    </row>
    <row r="14" ht="20.1" customHeight="1" spans="1:9">
      <c r="A14" s="8">
        <v>12</v>
      </c>
      <c r="B14" s="20" t="s">
        <v>460</v>
      </c>
      <c r="C14" s="20" t="s">
        <v>11</v>
      </c>
      <c r="D14" s="21">
        <v>1988.09</v>
      </c>
      <c r="E14" s="20" t="s">
        <v>25</v>
      </c>
      <c r="F14" s="16" t="s">
        <v>438</v>
      </c>
      <c r="G14" s="22" t="s">
        <v>34</v>
      </c>
      <c r="H14" s="15" t="s">
        <v>16</v>
      </c>
      <c r="I14" s="15" t="s">
        <v>461</v>
      </c>
    </row>
    <row r="15" ht="20.1" customHeight="1" spans="1:9">
      <c r="A15" s="8">
        <v>13</v>
      </c>
      <c r="B15" s="20" t="s">
        <v>462</v>
      </c>
      <c r="C15" s="20" t="s">
        <v>37</v>
      </c>
      <c r="D15" s="21">
        <v>1994.06</v>
      </c>
      <c r="E15" s="20" t="s">
        <v>25</v>
      </c>
      <c r="F15" s="16" t="s">
        <v>438</v>
      </c>
      <c r="G15" s="22" t="s">
        <v>34</v>
      </c>
      <c r="H15" s="15" t="s">
        <v>16</v>
      </c>
      <c r="I15" s="15" t="s">
        <v>463</v>
      </c>
    </row>
    <row r="16" ht="20.1" customHeight="1" spans="1:9">
      <c r="A16" s="8">
        <v>14</v>
      </c>
      <c r="B16" s="20" t="s">
        <v>464</v>
      </c>
      <c r="C16" s="20" t="s">
        <v>11</v>
      </c>
      <c r="D16" s="21">
        <v>1993.05</v>
      </c>
      <c r="E16" s="20" t="s">
        <v>25</v>
      </c>
      <c r="F16" s="16" t="s">
        <v>438</v>
      </c>
      <c r="G16" s="22" t="s">
        <v>34</v>
      </c>
      <c r="H16" s="15" t="s">
        <v>16</v>
      </c>
      <c r="I16" s="15" t="s">
        <v>465</v>
      </c>
    </row>
    <row r="17" spans="1:9">
      <c r="A17" s="8">
        <v>15</v>
      </c>
      <c r="B17" s="23" t="s">
        <v>466</v>
      </c>
      <c r="C17" s="14" t="s">
        <v>11</v>
      </c>
      <c r="D17" s="18" t="s">
        <v>383</v>
      </c>
      <c r="E17" s="24" t="s">
        <v>25</v>
      </c>
      <c r="F17" s="21" t="s">
        <v>438</v>
      </c>
      <c r="G17" s="13" t="s">
        <v>34</v>
      </c>
      <c r="H17" s="20" t="s">
        <v>16</v>
      </c>
      <c r="I17" s="15" t="s">
        <v>467</v>
      </c>
    </row>
    <row r="18" spans="1:9">
      <c r="A18" s="8">
        <v>16</v>
      </c>
      <c r="B18" s="25" t="s">
        <v>468</v>
      </c>
      <c r="C18" s="14" t="s">
        <v>11</v>
      </c>
      <c r="D18" s="18" t="s">
        <v>144</v>
      </c>
      <c r="E18" s="24" t="s">
        <v>25</v>
      </c>
      <c r="F18" s="21" t="s">
        <v>438</v>
      </c>
      <c r="G18" s="13" t="s">
        <v>34</v>
      </c>
      <c r="H18" s="20" t="s">
        <v>16</v>
      </c>
      <c r="I18" s="15" t="s">
        <v>469</v>
      </c>
    </row>
    <row r="19" spans="1:9">
      <c r="A19" s="8">
        <v>17</v>
      </c>
      <c r="B19" s="25" t="s">
        <v>470</v>
      </c>
      <c r="C19" s="14" t="s">
        <v>11</v>
      </c>
      <c r="D19" s="18" t="s">
        <v>471</v>
      </c>
      <c r="E19" s="24" t="s">
        <v>25</v>
      </c>
      <c r="F19" s="21" t="s">
        <v>438</v>
      </c>
      <c r="G19" s="13" t="s">
        <v>34</v>
      </c>
      <c r="H19" s="20" t="s">
        <v>16</v>
      </c>
      <c r="I19" s="15" t="s">
        <v>472</v>
      </c>
    </row>
    <row r="20" spans="1:9">
      <c r="A20" s="8">
        <v>18</v>
      </c>
      <c r="B20" s="26" t="s">
        <v>473</v>
      </c>
      <c r="C20" s="14" t="s">
        <v>11</v>
      </c>
      <c r="D20" s="18" t="s">
        <v>474</v>
      </c>
      <c r="E20" s="24" t="s">
        <v>25</v>
      </c>
      <c r="F20" s="21" t="s">
        <v>438</v>
      </c>
      <c r="G20" s="13" t="s">
        <v>34</v>
      </c>
      <c r="H20" s="20" t="s">
        <v>16</v>
      </c>
      <c r="I20" s="15" t="s">
        <v>475</v>
      </c>
    </row>
    <row r="21" spans="1:9">
      <c r="A21" s="8">
        <v>19</v>
      </c>
      <c r="B21" s="26" t="s">
        <v>476</v>
      </c>
      <c r="C21" s="14" t="s">
        <v>11</v>
      </c>
      <c r="D21" s="18" t="s">
        <v>202</v>
      </c>
      <c r="E21" s="24" t="s">
        <v>25</v>
      </c>
      <c r="F21" s="21" t="s">
        <v>438</v>
      </c>
      <c r="G21" s="13" t="s">
        <v>34</v>
      </c>
      <c r="H21" s="20" t="s">
        <v>16</v>
      </c>
      <c r="I21" s="15" t="s">
        <v>477</v>
      </c>
    </row>
    <row r="22" spans="1:9">
      <c r="A22" s="8">
        <v>20</v>
      </c>
      <c r="B22" s="17" t="s">
        <v>478</v>
      </c>
      <c r="C22" s="17" t="s">
        <v>11</v>
      </c>
      <c r="D22" s="18">
        <v>34589</v>
      </c>
      <c r="E22" s="12" t="s">
        <v>42</v>
      </c>
      <c r="F22" s="12" t="s">
        <v>438</v>
      </c>
      <c r="G22" s="12" t="s">
        <v>34</v>
      </c>
      <c r="H22" s="19" t="s">
        <v>16</v>
      </c>
      <c r="I22" s="15" t="s">
        <v>479</v>
      </c>
    </row>
    <row r="23" spans="1:9">
      <c r="A23" s="8">
        <v>21</v>
      </c>
      <c r="B23" s="17" t="s">
        <v>480</v>
      </c>
      <c r="C23" s="17" t="s">
        <v>11</v>
      </c>
      <c r="D23" s="18">
        <v>30630</v>
      </c>
      <c r="E23" s="12" t="s">
        <v>70</v>
      </c>
      <c r="F23" s="12" t="s">
        <v>438</v>
      </c>
      <c r="G23" s="12" t="s">
        <v>34</v>
      </c>
      <c r="H23" s="19" t="s">
        <v>16</v>
      </c>
      <c r="I23" s="15" t="s">
        <v>481</v>
      </c>
    </row>
    <row r="24" spans="1:9">
      <c r="A24" s="8">
        <v>22</v>
      </c>
      <c r="B24" s="20" t="s">
        <v>482</v>
      </c>
      <c r="C24" s="27" t="s">
        <v>11</v>
      </c>
      <c r="D24" s="19">
        <v>1987.07</v>
      </c>
      <c r="E24" s="8" t="s">
        <v>70</v>
      </c>
      <c r="F24" s="8" t="s">
        <v>438</v>
      </c>
      <c r="G24" s="12" t="s">
        <v>34</v>
      </c>
      <c r="H24" s="13" t="s">
        <v>16</v>
      </c>
      <c r="I24" s="15" t="s">
        <v>483</v>
      </c>
    </row>
    <row r="25" spans="1:9">
      <c r="A25" s="8">
        <v>23</v>
      </c>
      <c r="B25" s="20" t="s">
        <v>484</v>
      </c>
      <c r="C25" s="27" t="s">
        <v>11</v>
      </c>
      <c r="D25" s="19">
        <v>1983.08</v>
      </c>
      <c r="E25" s="20" t="s">
        <v>70</v>
      </c>
      <c r="F25" s="20" t="s">
        <v>438</v>
      </c>
      <c r="G25" s="12" t="s">
        <v>34</v>
      </c>
      <c r="H25" s="13" t="s">
        <v>16</v>
      </c>
      <c r="I25" s="15" t="s">
        <v>485</v>
      </c>
    </row>
    <row r="26" spans="1:9">
      <c r="A26" s="8">
        <v>24</v>
      </c>
      <c r="B26" s="28" t="s">
        <v>486</v>
      </c>
      <c r="C26" s="27" t="s">
        <v>11</v>
      </c>
      <c r="D26" s="19">
        <v>1991.02</v>
      </c>
      <c r="E26" s="20" t="s">
        <v>70</v>
      </c>
      <c r="F26" s="20" t="s">
        <v>438</v>
      </c>
      <c r="G26" s="12" t="s">
        <v>34</v>
      </c>
      <c r="H26" s="13" t="s">
        <v>16</v>
      </c>
      <c r="I26" s="15" t="s">
        <v>487</v>
      </c>
    </row>
    <row r="27" spans="1:9">
      <c r="A27" s="8">
        <v>25</v>
      </c>
      <c r="B27" s="29" t="s">
        <v>488</v>
      </c>
      <c r="C27" s="27" t="s">
        <v>11</v>
      </c>
      <c r="D27" s="19" t="s">
        <v>489</v>
      </c>
      <c r="E27" s="30" t="s">
        <v>70</v>
      </c>
      <c r="F27" s="8" t="s">
        <v>438</v>
      </c>
      <c r="G27" s="12" t="s">
        <v>34</v>
      </c>
      <c r="H27" s="13" t="s">
        <v>16</v>
      </c>
      <c r="I27" s="15" t="s">
        <v>490</v>
      </c>
    </row>
    <row r="28" spans="1:9">
      <c r="A28" s="8">
        <v>26</v>
      </c>
      <c r="B28" s="20" t="s">
        <v>491</v>
      </c>
      <c r="C28" s="27" t="s">
        <v>11</v>
      </c>
      <c r="D28" s="19">
        <v>1983.04</v>
      </c>
      <c r="E28" s="8" t="s">
        <v>70</v>
      </c>
      <c r="F28" s="8" t="s">
        <v>438</v>
      </c>
      <c r="G28" s="12" t="s">
        <v>34</v>
      </c>
      <c r="H28" s="13" t="s">
        <v>16</v>
      </c>
      <c r="I28" s="15" t="s">
        <v>492</v>
      </c>
    </row>
    <row r="29" spans="1:9">
      <c r="A29" s="8">
        <v>27</v>
      </c>
      <c r="B29" s="19" t="s">
        <v>493</v>
      </c>
      <c r="C29" s="27" t="s">
        <v>11</v>
      </c>
      <c r="D29" s="18" t="s">
        <v>494</v>
      </c>
      <c r="E29" s="19" t="s">
        <v>70</v>
      </c>
      <c r="F29" s="19" t="s">
        <v>438</v>
      </c>
      <c r="G29" s="12" t="s">
        <v>15</v>
      </c>
      <c r="H29" s="13" t="s">
        <v>16</v>
      </c>
      <c r="I29" s="15" t="s">
        <v>495</v>
      </c>
    </row>
    <row r="30" spans="1:9">
      <c r="A30" s="8">
        <v>28</v>
      </c>
      <c r="B30" s="19" t="s">
        <v>496</v>
      </c>
      <c r="C30" s="27" t="s">
        <v>11</v>
      </c>
      <c r="D30" s="19">
        <v>1988.05</v>
      </c>
      <c r="E30" s="19" t="s">
        <v>70</v>
      </c>
      <c r="F30" s="19" t="s">
        <v>438</v>
      </c>
      <c r="G30" s="12" t="s">
        <v>15</v>
      </c>
      <c r="H30" s="13" t="s">
        <v>16</v>
      </c>
      <c r="I30" s="15" t="s">
        <v>497</v>
      </c>
    </row>
    <row r="31" spans="1:9">
      <c r="A31" s="8">
        <v>29</v>
      </c>
      <c r="B31" s="19" t="s">
        <v>498</v>
      </c>
      <c r="C31" s="27" t="s">
        <v>11</v>
      </c>
      <c r="D31" s="18" t="s">
        <v>499</v>
      </c>
      <c r="E31" s="19" t="s">
        <v>70</v>
      </c>
      <c r="F31" s="19" t="s">
        <v>438</v>
      </c>
      <c r="G31" s="12" t="s">
        <v>34</v>
      </c>
      <c r="H31" s="13" t="s">
        <v>16</v>
      </c>
      <c r="I31" s="15" t="s">
        <v>500</v>
      </c>
    </row>
    <row r="32" ht="24" spans="1:9">
      <c r="A32" s="8">
        <v>30</v>
      </c>
      <c r="B32" s="13" t="s">
        <v>501</v>
      </c>
      <c r="C32" s="31" t="s">
        <v>11</v>
      </c>
      <c r="D32" s="18" t="s">
        <v>502</v>
      </c>
      <c r="E32" s="8" t="s">
        <v>503</v>
      </c>
      <c r="F32" s="9" t="s">
        <v>438</v>
      </c>
      <c r="G32" s="12" t="s">
        <v>34</v>
      </c>
      <c r="H32" s="13" t="s">
        <v>16</v>
      </c>
      <c r="I32" s="15" t="s">
        <v>504</v>
      </c>
    </row>
    <row r="33" ht="24" spans="1:9">
      <c r="A33" s="8">
        <v>31</v>
      </c>
      <c r="B33" s="26" t="s">
        <v>505</v>
      </c>
      <c r="C33" s="14" t="s">
        <v>11</v>
      </c>
      <c r="D33" s="18" t="s">
        <v>506</v>
      </c>
      <c r="E33" s="8" t="s">
        <v>503</v>
      </c>
      <c r="F33" s="21" t="s">
        <v>438</v>
      </c>
      <c r="G33" s="12" t="s">
        <v>34</v>
      </c>
      <c r="H33" s="20" t="s">
        <v>16</v>
      </c>
      <c r="I33" s="15" t="s">
        <v>507</v>
      </c>
    </row>
    <row r="34" ht="24" spans="1:9">
      <c r="A34" s="8">
        <v>32</v>
      </c>
      <c r="B34" s="20" t="s">
        <v>508</v>
      </c>
      <c r="C34" s="20" t="s">
        <v>11</v>
      </c>
      <c r="D34" s="21">
        <v>1993.05</v>
      </c>
      <c r="E34" s="8" t="s">
        <v>503</v>
      </c>
      <c r="F34" s="16" t="s">
        <v>438</v>
      </c>
      <c r="G34" s="12" t="s">
        <v>34</v>
      </c>
      <c r="H34" s="15" t="s">
        <v>16</v>
      </c>
      <c r="I34" s="15" t="s">
        <v>509</v>
      </c>
    </row>
    <row r="35" ht="24" spans="1:9">
      <c r="A35" s="8">
        <v>33</v>
      </c>
      <c r="B35" s="20" t="s">
        <v>510</v>
      </c>
      <c r="C35" s="27" t="s">
        <v>11</v>
      </c>
      <c r="D35" s="20">
        <v>1988.02</v>
      </c>
      <c r="E35" s="8" t="s">
        <v>503</v>
      </c>
      <c r="F35" s="8" t="s">
        <v>438</v>
      </c>
      <c r="G35" s="12" t="s">
        <v>34</v>
      </c>
      <c r="H35" s="13" t="s">
        <v>16</v>
      </c>
      <c r="I35" s="15" t="s">
        <v>511</v>
      </c>
    </row>
    <row r="36" ht="24" spans="1:9">
      <c r="A36" s="8">
        <v>34</v>
      </c>
      <c r="B36" s="17" t="s">
        <v>512</v>
      </c>
      <c r="C36" s="17" t="s">
        <v>37</v>
      </c>
      <c r="D36" s="20" t="s">
        <v>513</v>
      </c>
      <c r="E36" s="12" t="s">
        <v>129</v>
      </c>
      <c r="F36" s="32" t="s">
        <v>438</v>
      </c>
      <c r="G36" s="12" t="s">
        <v>34</v>
      </c>
      <c r="H36" s="19" t="s">
        <v>16</v>
      </c>
      <c r="I36" s="15" t="s">
        <v>514</v>
      </c>
    </row>
    <row r="37" ht="24" spans="1:9">
      <c r="A37" s="8">
        <v>35</v>
      </c>
      <c r="B37" s="14" t="s">
        <v>515</v>
      </c>
      <c r="C37" s="14" t="s">
        <v>11</v>
      </c>
      <c r="D37" s="20" t="s">
        <v>516</v>
      </c>
      <c r="E37" s="15" t="s">
        <v>136</v>
      </c>
      <c r="F37" s="16" t="s">
        <v>438</v>
      </c>
      <c r="G37" s="12" t="s">
        <v>34</v>
      </c>
      <c r="H37" s="15" t="s">
        <v>16</v>
      </c>
      <c r="I37" s="15" t="s">
        <v>517</v>
      </c>
    </row>
    <row r="38" ht="24" spans="1:9">
      <c r="A38" s="8">
        <v>36</v>
      </c>
      <c r="B38" s="20" t="s">
        <v>518</v>
      </c>
      <c r="C38" s="20" t="s">
        <v>11</v>
      </c>
      <c r="D38" s="21">
        <v>1988.02</v>
      </c>
      <c r="E38" s="20" t="s">
        <v>136</v>
      </c>
      <c r="F38" s="16" t="s">
        <v>438</v>
      </c>
      <c r="G38" s="12" t="s">
        <v>34</v>
      </c>
      <c r="H38" s="15" t="s">
        <v>16</v>
      </c>
      <c r="I38" s="15" t="s">
        <v>519</v>
      </c>
    </row>
    <row r="39" spans="1:9">
      <c r="A39" s="8">
        <v>37</v>
      </c>
      <c r="B39" s="21" t="s">
        <v>520</v>
      </c>
      <c r="C39" s="27" t="s">
        <v>11</v>
      </c>
      <c r="D39" s="20">
        <v>1984.05</v>
      </c>
      <c r="E39" s="21" t="s">
        <v>521</v>
      </c>
      <c r="F39" s="19" t="s">
        <v>438</v>
      </c>
      <c r="G39" s="33" t="s">
        <v>15</v>
      </c>
      <c r="H39" s="13" t="s">
        <v>16</v>
      </c>
      <c r="I39" s="15" t="s">
        <v>522</v>
      </c>
    </row>
    <row r="40" ht="24" spans="1:9">
      <c r="A40" s="8">
        <v>38</v>
      </c>
      <c r="B40" s="17" t="s">
        <v>523</v>
      </c>
      <c r="C40" s="17" t="s">
        <v>11</v>
      </c>
      <c r="D40" s="20">
        <v>2000.07</v>
      </c>
      <c r="E40" s="17" t="s">
        <v>524</v>
      </c>
      <c r="F40" s="17" t="s">
        <v>524</v>
      </c>
      <c r="G40" s="17" t="s">
        <v>525</v>
      </c>
      <c r="H40" s="17" t="s">
        <v>16</v>
      </c>
      <c r="I40" s="15" t="s">
        <v>526</v>
      </c>
    </row>
    <row r="41" spans="1:9">
      <c r="A41" s="8">
        <v>39</v>
      </c>
      <c r="B41" s="17" t="s">
        <v>527</v>
      </c>
      <c r="C41" s="17" t="s">
        <v>11</v>
      </c>
      <c r="D41" s="20">
        <v>1986.03</v>
      </c>
      <c r="E41" s="17" t="s">
        <v>528</v>
      </c>
      <c r="F41" s="17" t="s">
        <v>528</v>
      </c>
      <c r="G41" s="17" t="s">
        <v>525</v>
      </c>
      <c r="H41" s="17" t="s">
        <v>16</v>
      </c>
      <c r="I41" s="15" t="s">
        <v>529</v>
      </c>
    </row>
    <row r="42" spans="1:9">
      <c r="A42" s="8">
        <v>40</v>
      </c>
      <c r="B42" s="34" t="s">
        <v>530</v>
      </c>
      <c r="C42" s="31" t="s">
        <v>11</v>
      </c>
      <c r="D42" s="20" t="s">
        <v>349</v>
      </c>
      <c r="E42" s="34" t="s">
        <v>531</v>
      </c>
      <c r="F42" s="34" t="s">
        <v>438</v>
      </c>
      <c r="G42" s="13" t="s">
        <v>15</v>
      </c>
      <c r="H42" s="13" t="s">
        <v>16</v>
      </c>
      <c r="I42" s="15" t="s">
        <v>532</v>
      </c>
    </row>
    <row r="43" spans="1:9">
      <c r="A43" s="8">
        <v>41</v>
      </c>
      <c r="B43" s="34" t="s">
        <v>533</v>
      </c>
      <c r="C43" s="31" t="s">
        <v>11</v>
      </c>
      <c r="D43" s="20" t="s">
        <v>534</v>
      </c>
      <c r="E43" s="34" t="s">
        <v>531</v>
      </c>
      <c r="F43" s="34" t="s">
        <v>438</v>
      </c>
      <c r="G43" s="13" t="s">
        <v>15</v>
      </c>
      <c r="H43" s="13" t="s">
        <v>16</v>
      </c>
      <c r="I43" s="15" t="s">
        <v>535</v>
      </c>
    </row>
    <row r="44" spans="1:9">
      <c r="A44" s="8">
        <v>42</v>
      </c>
      <c r="B44" s="14" t="s">
        <v>536</v>
      </c>
      <c r="C44" s="14" t="s">
        <v>11</v>
      </c>
      <c r="D44" s="20" t="s">
        <v>202</v>
      </c>
      <c r="E44" s="15" t="s">
        <v>531</v>
      </c>
      <c r="F44" s="16" t="s">
        <v>438</v>
      </c>
      <c r="G44" s="22" t="s">
        <v>15</v>
      </c>
      <c r="H44" s="15" t="s">
        <v>16</v>
      </c>
      <c r="I44" s="15" t="s">
        <v>537</v>
      </c>
    </row>
    <row r="45" spans="1:9">
      <c r="A45" s="8">
        <v>43</v>
      </c>
      <c r="B45" s="27" t="s">
        <v>538</v>
      </c>
      <c r="C45" s="35" t="s">
        <v>11</v>
      </c>
      <c r="D45" s="20">
        <v>1994.05</v>
      </c>
      <c r="E45" s="20" t="s">
        <v>531</v>
      </c>
      <c r="F45" s="33" t="s">
        <v>438</v>
      </c>
      <c r="G45" s="36" t="s">
        <v>15</v>
      </c>
      <c r="H45" s="13" t="s">
        <v>16</v>
      </c>
      <c r="I45" s="15" t="s">
        <v>539</v>
      </c>
    </row>
    <row r="46" ht="24" spans="1:9">
      <c r="A46" s="8">
        <v>44</v>
      </c>
      <c r="B46" s="14" t="s">
        <v>540</v>
      </c>
      <c r="C46" s="14" t="s">
        <v>11</v>
      </c>
      <c r="D46" s="21" t="s">
        <v>315</v>
      </c>
      <c r="E46" s="14" t="s">
        <v>541</v>
      </c>
      <c r="F46" s="16" t="s">
        <v>438</v>
      </c>
      <c r="G46" s="22" t="s">
        <v>15</v>
      </c>
      <c r="H46" s="15" t="s">
        <v>16</v>
      </c>
      <c r="I46" s="15" t="s">
        <v>542</v>
      </c>
    </row>
    <row r="47" spans="1:9">
      <c r="A47" s="8">
        <v>45</v>
      </c>
      <c r="B47" s="14" t="s">
        <v>543</v>
      </c>
      <c r="C47" s="14" t="s">
        <v>11</v>
      </c>
      <c r="D47" s="20" t="s">
        <v>544</v>
      </c>
      <c r="E47" s="15" t="s">
        <v>151</v>
      </c>
      <c r="F47" s="16" t="s">
        <v>438</v>
      </c>
      <c r="G47" s="22" t="s">
        <v>15</v>
      </c>
      <c r="H47" s="15" t="s">
        <v>16</v>
      </c>
      <c r="I47" s="15" t="s">
        <v>545</v>
      </c>
    </row>
    <row r="48" spans="1:9">
      <c r="A48" s="8">
        <v>46</v>
      </c>
      <c r="B48" s="34" t="s">
        <v>546</v>
      </c>
      <c r="C48" s="31" t="s">
        <v>11</v>
      </c>
      <c r="D48" s="20" t="s">
        <v>61</v>
      </c>
      <c r="E48" s="34" t="s">
        <v>151</v>
      </c>
      <c r="F48" s="34" t="s">
        <v>438</v>
      </c>
      <c r="G48" s="13" t="s">
        <v>15</v>
      </c>
      <c r="H48" s="13" t="s">
        <v>16</v>
      </c>
      <c r="I48" s="15" t="s">
        <v>547</v>
      </c>
    </row>
    <row r="49" spans="1:9">
      <c r="A49" s="8">
        <v>47</v>
      </c>
      <c r="B49" s="34" t="s">
        <v>548</v>
      </c>
      <c r="C49" s="31" t="s">
        <v>11</v>
      </c>
      <c r="D49" s="20" t="s">
        <v>549</v>
      </c>
      <c r="E49" s="34" t="s">
        <v>151</v>
      </c>
      <c r="F49" s="34" t="s">
        <v>438</v>
      </c>
      <c r="G49" s="13" t="s">
        <v>15</v>
      </c>
      <c r="H49" s="13" t="s">
        <v>16</v>
      </c>
      <c r="I49" s="15" t="s">
        <v>550</v>
      </c>
    </row>
    <row r="50" spans="1:9">
      <c r="A50" s="8">
        <v>48</v>
      </c>
      <c r="B50" s="34" t="s">
        <v>551</v>
      </c>
      <c r="C50" s="31" t="s">
        <v>11</v>
      </c>
      <c r="D50" s="20" t="s">
        <v>144</v>
      </c>
      <c r="E50" s="34" t="s">
        <v>151</v>
      </c>
      <c r="F50" s="34" t="s">
        <v>438</v>
      </c>
      <c r="G50" s="13" t="s">
        <v>15</v>
      </c>
      <c r="H50" s="13" t="s">
        <v>16</v>
      </c>
      <c r="I50" s="15" t="s">
        <v>552</v>
      </c>
    </row>
    <row r="51" spans="1:9">
      <c r="A51" s="8">
        <v>49</v>
      </c>
      <c r="B51" s="34" t="s">
        <v>553</v>
      </c>
      <c r="C51" s="31" t="s">
        <v>11</v>
      </c>
      <c r="D51" s="20" t="s">
        <v>554</v>
      </c>
      <c r="E51" s="34" t="s">
        <v>151</v>
      </c>
      <c r="F51" s="34" t="s">
        <v>438</v>
      </c>
      <c r="G51" s="13" t="s">
        <v>15</v>
      </c>
      <c r="H51" s="13" t="s">
        <v>16</v>
      </c>
      <c r="I51" s="15" t="s">
        <v>555</v>
      </c>
    </row>
    <row r="52" spans="1:9">
      <c r="A52" s="8">
        <v>50</v>
      </c>
      <c r="B52" s="17" t="s">
        <v>556</v>
      </c>
      <c r="C52" s="17" t="s">
        <v>37</v>
      </c>
      <c r="D52" s="18">
        <v>31486</v>
      </c>
      <c r="E52" s="12" t="s">
        <v>151</v>
      </c>
      <c r="F52" s="12" t="s">
        <v>438</v>
      </c>
      <c r="G52" s="12" t="s">
        <v>15</v>
      </c>
      <c r="H52" s="19" t="s">
        <v>16</v>
      </c>
      <c r="I52" s="15" t="s">
        <v>557</v>
      </c>
    </row>
    <row r="53" spans="1:9">
      <c r="A53" s="8">
        <v>51</v>
      </c>
      <c r="B53" s="20" t="s">
        <v>558</v>
      </c>
      <c r="C53" s="20" t="s">
        <v>11</v>
      </c>
      <c r="D53" s="19">
        <v>1990.07</v>
      </c>
      <c r="E53" s="20" t="s">
        <v>151</v>
      </c>
      <c r="F53" s="16" t="s">
        <v>438</v>
      </c>
      <c r="G53" s="22" t="s">
        <v>15</v>
      </c>
      <c r="H53" s="15" t="s">
        <v>16</v>
      </c>
      <c r="I53" s="15" t="s">
        <v>559</v>
      </c>
    </row>
    <row r="54" spans="1:9">
      <c r="A54" s="8">
        <v>52</v>
      </c>
      <c r="B54" s="26" t="s">
        <v>560</v>
      </c>
      <c r="C54" s="37" t="s">
        <v>11</v>
      </c>
      <c r="D54" s="18" t="s">
        <v>561</v>
      </c>
      <c r="E54" s="21" t="s">
        <v>151</v>
      </c>
      <c r="F54" s="21" t="s">
        <v>438</v>
      </c>
      <c r="G54" s="13" t="s">
        <v>15</v>
      </c>
      <c r="H54" s="20" t="s">
        <v>16</v>
      </c>
      <c r="I54" s="15" t="s">
        <v>562</v>
      </c>
    </row>
    <row r="55" spans="1:9">
      <c r="A55" s="8">
        <v>53</v>
      </c>
      <c r="B55" s="38" t="s">
        <v>563</v>
      </c>
      <c r="C55" s="27" t="s">
        <v>11</v>
      </c>
      <c r="D55" s="19">
        <v>1995.05</v>
      </c>
      <c r="E55" s="33" t="s">
        <v>151</v>
      </c>
      <c r="F55" s="20" t="s">
        <v>438</v>
      </c>
      <c r="G55" s="33" t="s">
        <v>122</v>
      </c>
      <c r="H55" s="13" t="s">
        <v>16</v>
      </c>
      <c r="I55" s="15" t="s">
        <v>564</v>
      </c>
    </row>
    <row r="56" spans="1:9">
      <c r="A56" s="8">
        <v>54</v>
      </c>
      <c r="B56" s="17" t="s">
        <v>565</v>
      </c>
      <c r="C56" s="17" t="s">
        <v>11</v>
      </c>
      <c r="D56" s="18" t="s">
        <v>566</v>
      </c>
      <c r="E56" s="12" t="s">
        <v>151</v>
      </c>
      <c r="F56" s="32" t="s">
        <v>438</v>
      </c>
      <c r="G56" s="17" t="s">
        <v>15</v>
      </c>
      <c r="H56" s="19" t="s">
        <v>16</v>
      </c>
      <c r="I56" s="15" t="s">
        <v>567</v>
      </c>
    </row>
    <row r="57" spans="1:9">
      <c r="A57" s="8">
        <v>55</v>
      </c>
      <c r="B57" s="17" t="s">
        <v>568</v>
      </c>
      <c r="C57" s="17" t="s">
        <v>11</v>
      </c>
      <c r="D57" s="18" t="s">
        <v>569</v>
      </c>
      <c r="E57" s="17" t="s">
        <v>151</v>
      </c>
      <c r="F57" s="17" t="s">
        <v>438</v>
      </c>
      <c r="G57" s="17" t="s">
        <v>122</v>
      </c>
      <c r="H57" s="17" t="s">
        <v>16</v>
      </c>
      <c r="I57" s="15" t="s">
        <v>570</v>
      </c>
    </row>
    <row r="58" spans="1:9">
      <c r="A58" s="8">
        <v>56</v>
      </c>
      <c r="B58" s="17" t="s">
        <v>571</v>
      </c>
      <c r="C58" s="17" t="s">
        <v>11</v>
      </c>
      <c r="D58" s="18" t="s">
        <v>572</v>
      </c>
      <c r="E58" s="17" t="s">
        <v>573</v>
      </c>
      <c r="F58" s="17" t="s">
        <v>438</v>
      </c>
      <c r="G58" s="17" t="s">
        <v>15</v>
      </c>
      <c r="H58" s="17" t="s">
        <v>16</v>
      </c>
      <c r="I58" s="15" t="s">
        <v>574</v>
      </c>
    </row>
    <row r="59" spans="1:9">
      <c r="A59" s="8">
        <v>57</v>
      </c>
      <c r="B59" s="38" t="s">
        <v>575</v>
      </c>
      <c r="C59" s="27" t="s">
        <v>11</v>
      </c>
      <c r="D59" s="19">
        <v>1993.09</v>
      </c>
      <c r="E59" s="33" t="s">
        <v>576</v>
      </c>
      <c r="F59" s="20" t="s">
        <v>438</v>
      </c>
      <c r="G59" s="33" t="s">
        <v>15</v>
      </c>
      <c r="H59" s="13" t="s">
        <v>16</v>
      </c>
      <c r="I59" s="15" t="s">
        <v>577</v>
      </c>
    </row>
    <row r="60" spans="1:9">
      <c r="A60" s="8">
        <v>58</v>
      </c>
      <c r="B60" s="38" t="s">
        <v>578</v>
      </c>
      <c r="C60" s="27" t="s">
        <v>11</v>
      </c>
      <c r="D60" s="19">
        <v>1988.09</v>
      </c>
      <c r="E60" s="33" t="s">
        <v>576</v>
      </c>
      <c r="F60" s="20" t="s">
        <v>438</v>
      </c>
      <c r="G60" s="33" t="s">
        <v>15</v>
      </c>
      <c r="H60" s="13" t="s">
        <v>16</v>
      </c>
      <c r="I60" s="15" t="s">
        <v>579</v>
      </c>
    </row>
    <row r="61" spans="1:9">
      <c r="A61" s="8">
        <v>59</v>
      </c>
      <c r="B61" s="27" t="s">
        <v>580</v>
      </c>
      <c r="C61" s="35" t="s">
        <v>11</v>
      </c>
      <c r="D61" s="19">
        <v>1996.09</v>
      </c>
      <c r="E61" s="20" t="s">
        <v>576</v>
      </c>
      <c r="F61" s="33" t="s">
        <v>438</v>
      </c>
      <c r="G61" s="36" t="s">
        <v>15</v>
      </c>
      <c r="H61" s="13" t="s">
        <v>16</v>
      </c>
      <c r="I61" s="15" t="s">
        <v>581</v>
      </c>
    </row>
    <row r="62" spans="1:9">
      <c r="A62" s="8">
        <v>60</v>
      </c>
      <c r="B62" s="26" t="s">
        <v>582</v>
      </c>
      <c r="C62" s="37" t="s">
        <v>11</v>
      </c>
      <c r="D62" s="19" t="s">
        <v>583</v>
      </c>
      <c r="E62" s="21" t="s">
        <v>584</v>
      </c>
      <c r="F62" s="21" t="s">
        <v>438</v>
      </c>
      <c r="G62" s="13" t="s">
        <v>34</v>
      </c>
      <c r="H62" s="20" t="s">
        <v>16</v>
      </c>
      <c r="I62" s="15" t="s">
        <v>585</v>
      </c>
    </row>
    <row r="63" spans="1:9">
      <c r="A63" s="8">
        <v>61</v>
      </c>
      <c r="B63" s="34" t="s">
        <v>586</v>
      </c>
      <c r="C63" s="31" t="s">
        <v>11</v>
      </c>
      <c r="D63" s="18" t="s">
        <v>587</v>
      </c>
      <c r="E63" s="34" t="s">
        <v>203</v>
      </c>
      <c r="F63" s="34" t="s">
        <v>438</v>
      </c>
      <c r="G63" s="13" t="s">
        <v>15</v>
      </c>
      <c r="H63" s="13" t="s">
        <v>16</v>
      </c>
      <c r="I63" s="15" t="s">
        <v>588</v>
      </c>
    </row>
    <row r="64" spans="1:9">
      <c r="A64" s="8">
        <v>62</v>
      </c>
      <c r="B64" s="34" t="s">
        <v>589</v>
      </c>
      <c r="C64" s="23" t="s">
        <v>37</v>
      </c>
      <c r="D64" s="18" t="s">
        <v>362</v>
      </c>
      <c r="E64" s="34" t="s">
        <v>203</v>
      </c>
      <c r="F64" s="34" t="s">
        <v>438</v>
      </c>
      <c r="G64" s="13" t="s">
        <v>15</v>
      </c>
      <c r="H64" s="13" t="s">
        <v>16</v>
      </c>
      <c r="I64" s="15" t="s">
        <v>590</v>
      </c>
    </row>
    <row r="65" spans="1:9">
      <c r="A65" s="8">
        <v>63</v>
      </c>
      <c r="B65" s="34" t="s">
        <v>591</v>
      </c>
      <c r="C65" s="31" t="s">
        <v>11</v>
      </c>
      <c r="D65" s="18" t="s">
        <v>423</v>
      </c>
      <c r="E65" s="34" t="s">
        <v>203</v>
      </c>
      <c r="F65" s="34" t="s">
        <v>438</v>
      </c>
      <c r="G65" s="13" t="s">
        <v>15</v>
      </c>
      <c r="H65" s="13" t="s">
        <v>16</v>
      </c>
      <c r="I65" s="15" t="s">
        <v>592</v>
      </c>
    </row>
    <row r="66" spans="1:9">
      <c r="A66" s="8">
        <v>64</v>
      </c>
      <c r="B66" s="17" t="s">
        <v>593</v>
      </c>
      <c r="C66" s="17" t="s">
        <v>11</v>
      </c>
      <c r="D66" s="18">
        <v>33588</v>
      </c>
      <c r="E66" s="12" t="s">
        <v>203</v>
      </c>
      <c r="F66" s="12" t="s">
        <v>438</v>
      </c>
      <c r="G66" s="12" t="s">
        <v>15</v>
      </c>
      <c r="H66" s="13" t="s">
        <v>16</v>
      </c>
      <c r="I66" s="15" t="s">
        <v>594</v>
      </c>
    </row>
    <row r="67" spans="1:9">
      <c r="A67" s="8">
        <v>65</v>
      </c>
      <c r="B67" s="17" t="s">
        <v>595</v>
      </c>
      <c r="C67" s="17" t="s">
        <v>11</v>
      </c>
      <c r="D67" s="18" t="s">
        <v>360</v>
      </c>
      <c r="E67" s="12" t="s">
        <v>237</v>
      </c>
      <c r="F67" s="32" t="s">
        <v>438</v>
      </c>
      <c r="G67" s="17" t="s">
        <v>15</v>
      </c>
      <c r="H67" s="19" t="s">
        <v>16</v>
      </c>
      <c r="I67" s="15" t="s">
        <v>596</v>
      </c>
    </row>
    <row r="68" spans="1:9">
      <c r="A68" s="8">
        <v>66</v>
      </c>
      <c r="B68" s="23" t="s">
        <v>597</v>
      </c>
      <c r="C68" s="23" t="s">
        <v>37</v>
      </c>
      <c r="D68" s="18" t="s">
        <v>364</v>
      </c>
      <c r="E68" s="10" t="s">
        <v>292</v>
      </c>
      <c r="F68" s="10" t="s">
        <v>598</v>
      </c>
      <c r="G68" s="13" t="s">
        <v>15</v>
      </c>
      <c r="H68" s="13" t="s">
        <v>16</v>
      </c>
      <c r="I68" s="15" t="s">
        <v>599</v>
      </c>
    </row>
    <row r="69" spans="1:9">
      <c r="A69" s="8">
        <v>67</v>
      </c>
      <c r="B69" s="14" t="s">
        <v>600</v>
      </c>
      <c r="C69" s="14" t="s">
        <v>37</v>
      </c>
      <c r="D69" s="19" t="s">
        <v>601</v>
      </c>
      <c r="E69" s="21" t="s">
        <v>292</v>
      </c>
      <c r="F69" s="23" t="s">
        <v>598</v>
      </c>
      <c r="G69" s="13" t="s">
        <v>34</v>
      </c>
      <c r="H69" s="20" t="s">
        <v>16</v>
      </c>
      <c r="I69" s="15" t="s">
        <v>602</v>
      </c>
    </row>
    <row r="70" spans="1:9">
      <c r="A70" s="8">
        <v>68</v>
      </c>
      <c r="B70" s="17" t="s">
        <v>603</v>
      </c>
      <c r="C70" s="17" t="s">
        <v>37</v>
      </c>
      <c r="D70" s="18" t="s">
        <v>604</v>
      </c>
      <c r="E70" s="17" t="s">
        <v>292</v>
      </c>
      <c r="F70" s="17" t="s">
        <v>598</v>
      </c>
      <c r="G70" s="17" t="s">
        <v>15</v>
      </c>
      <c r="H70" s="17" t="s">
        <v>16</v>
      </c>
      <c r="I70" s="15" t="s">
        <v>605</v>
      </c>
    </row>
    <row r="71" spans="1:9">
      <c r="A71" s="8">
        <v>69</v>
      </c>
      <c r="B71" s="17" t="s">
        <v>606</v>
      </c>
      <c r="C71" s="17" t="s">
        <v>37</v>
      </c>
      <c r="D71" s="18">
        <v>33970</v>
      </c>
      <c r="E71" s="17" t="s">
        <v>607</v>
      </c>
      <c r="F71" s="17" t="s">
        <v>608</v>
      </c>
      <c r="G71" s="13" t="s">
        <v>525</v>
      </c>
      <c r="H71" s="20" t="s">
        <v>16</v>
      </c>
      <c r="I71" s="15" t="s">
        <v>609</v>
      </c>
    </row>
    <row r="72" spans="1:9">
      <c r="A72" s="8">
        <v>70</v>
      </c>
      <c r="B72" s="14" t="s">
        <v>610</v>
      </c>
      <c r="C72" s="14" t="s">
        <v>37</v>
      </c>
      <c r="D72" s="19" t="s">
        <v>355</v>
      </c>
      <c r="E72" s="21" t="s">
        <v>611</v>
      </c>
      <c r="F72" s="23" t="s">
        <v>608</v>
      </c>
      <c r="G72" s="13" t="s">
        <v>525</v>
      </c>
      <c r="H72" s="20" t="s">
        <v>16</v>
      </c>
      <c r="I72" s="15" t="s">
        <v>612</v>
      </c>
    </row>
    <row r="73" spans="1:9">
      <c r="A73" s="8">
        <v>71</v>
      </c>
      <c r="B73" s="38" t="s">
        <v>613</v>
      </c>
      <c r="C73" s="27" t="s">
        <v>37</v>
      </c>
      <c r="D73" s="19">
        <v>1995.02</v>
      </c>
      <c r="E73" s="33" t="s">
        <v>611</v>
      </c>
      <c r="F73" s="20" t="s">
        <v>608</v>
      </c>
      <c r="G73" s="33" t="s">
        <v>525</v>
      </c>
      <c r="H73" s="20" t="s">
        <v>16</v>
      </c>
      <c r="I73" s="15" t="s">
        <v>614</v>
      </c>
    </row>
    <row r="74" spans="1:9">
      <c r="A74" s="8">
        <v>72</v>
      </c>
      <c r="B74" s="14" t="s">
        <v>615</v>
      </c>
      <c r="C74" s="14" t="s">
        <v>11</v>
      </c>
      <c r="D74" s="18" t="s">
        <v>360</v>
      </c>
      <c r="E74" s="15" t="s">
        <v>241</v>
      </c>
      <c r="F74" s="16" t="s">
        <v>616</v>
      </c>
      <c r="G74" s="22" t="s">
        <v>15</v>
      </c>
      <c r="H74" s="15" t="s">
        <v>16</v>
      </c>
      <c r="I74" s="15" t="s">
        <v>617</v>
      </c>
    </row>
    <row r="75" spans="1:9">
      <c r="A75" s="8">
        <v>73</v>
      </c>
      <c r="B75" s="14" t="s">
        <v>618</v>
      </c>
      <c r="C75" s="14" t="s">
        <v>11</v>
      </c>
      <c r="D75" s="18">
        <v>1990.05</v>
      </c>
      <c r="E75" s="15" t="s">
        <v>241</v>
      </c>
      <c r="F75" s="16" t="s">
        <v>616</v>
      </c>
      <c r="G75" s="22" t="s">
        <v>15</v>
      </c>
      <c r="H75" s="15" t="s">
        <v>16</v>
      </c>
      <c r="I75" s="15" t="s">
        <v>619</v>
      </c>
    </row>
    <row r="76" spans="1:9">
      <c r="A76" s="8">
        <v>74</v>
      </c>
      <c r="B76" s="17" t="s">
        <v>620</v>
      </c>
      <c r="C76" s="17" t="s">
        <v>37</v>
      </c>
      <c r="D76" s="18">
        <v>34347</v>
      </c>
      <c r="E76" s="12" t="s">
        <v>241</v>
      </c>
      <c r="F76" s="12" t="s">
        <v>616</v>
      </c>
      <c r="G76" s="12" t="s">
        <v>15</v>
      </c>
      <c r="H76" s="19" t="s">
        <v>16</v>
      </c>
      <c r="I76" s="15" t="s">
        <v>621</v>
      </c>
    </row>
    <row r="77" spans="1:9">
      <c r="A77" s="8">
        <v>75</v>
      </c>
      <c r="B77" s="17" t="s">
        <v>622</v>
      </c>
      <c r="C77" s="17" t="s">
        <v>11</v>
      </c>
      <c r="D77" s="18">
        <v>31433</v>
      </c>
      <c r="E77" s="12" t="s">
        <v>241</v>
      </c>
      <c r="F77" s="12" t="s">
        <v>616</v>
      </c>
      <c r="G77" s="12" t="s">
        <v>15</v>
      </c>
      <c r="H77" s="19" t="s">
        <v>16</v>
      </c>
      <c r="I77" s="15" t="s">
        <v>623</v>
      </c>
    </row>
    <row r="78" spans="1:9">
      <c r="A78" s="8">
        <v>76</v>
      </c>
      <c r="B78" s="39" t="s">
        <v>624</v>
      </c>
      <c r="C78" s="14" t="s">
        <v>11</v>
      </c>
      <c r="D78" s="19" t="s">
        <v>625</v>
      </c>
      <c r="E78" s="21" t="s">
        <v>241</v>
      </c>
      <c r="F78" s="21" t="s">
        <v>616</v>
      </c>
      <c r="G78" s="13" t="s">
        <v>15</v>
      </c>
      <c r="H78" s="20" t="s">
        <v>16</v>
      </c>
      <c r="I78" s="15" t="s">
        <v>626</v>
      </c>
    </row>
    <row r="79" spans="1:9">
      <c r="A79" s="8">
        <v>77</v>
      </c>
      <c r="B79" s="39" t="s">
        <v>627</v>
      </c>
      <c r="C79" s="14" t="s">
        <v>37</v>
      </c>
      <c r="D79" s="19" t="s">
        <v>628</v>
      </c>
      <c r="E79" s="21" t="s">
        <v>241</v>
      </c>
      <c r="F79" s="21" t="s">
        <v>616</v>
      </c>
      <c r="G79" s="13" t="s">
        <v>15</v>
      </c>
      <c r="H79" s="20" t="s">
        <v>16</v>
      </c>
      <c r="I79" s="15" t="s">
        <v>629</v>
      </c>
    </row>
    <row r="80" spans="1:9">
      <c r="A80" s="8">
        <v>78</v>
      </c>
      <c r="B80" s="17" t="s">
        <v>630</v>
      </c>
      <c r="C80" s="17" t="s">
        <v>11</v>
      </c>
      <c r="D80" s="18">
        <v>33064</v>
      </c>
      <c r="E80" s="12" t="s">
        <v>631</v>
      </c>
      <c r="F80" s="12" t="s">
        <v>632</v>
      </c>
      <c r="G80" s="12" t="s">
        <v>15</v>
      </c>
      <c r="H80" s="19" t="s">
        <v>16</v>
      </c>
      <c r="I80" s="15" t="s">
        <v>633</v>
      </c>
    </row>
    <row r="81" spans="1:9">
      <c r="A81" s="8">
        <v>79</v>
      </c>
      <c r="B81" s="17" t="s">
        <v>634</v>
      </c>
      <c r="C81" s="17" t="s">
        <v>11</v>
      </c>
      <c r="D81" s="18">
        <v>31434</v>
      </c>
      <c r="E81" s="12" t="s">
        <v>631</v>
      </c>
      <c r="F81" s="12" t="s">
        <v>632</v>
      </c>
      <c r="G81" s="12" t="s">
        <v>15</v>
      </c>
      <c r="H81" s="19" t="s">
        <v>16</v>
      </c>
      <c r="I81" s="15" t="s">
        <v>635</v>
      </c>
    </row>
    <row r="82" spans="1:9">
      <c r="A82" s="8">
        <v>80</v>
      </c>
      <c r="B82" s="17" t="s">
        <v>636</v>
      </c>
      <c r="C82" s="17" t="s">
        <v>37</v>
      </c>
      <c r="D82" s="18">
        <v>34957</v>
      </c>
      <c r="E82" s="12" t="s">
        <v>631</v>
      </c>
      <c r="F82" s="12" t="s">
        <v>632</v>
      </c>
      <c r="G82" s="12" t="s">
        <v>15</v>
      </c>
      <c r="H82" s="19" t="s">
        <v>16</v>
      </c>
      <c r="I82" s="15" t="s">
        <v>637</v>
      </c>
    </row>
    <row r="83" spans="1:9">
      <c r="A83" s="8">
        <v>81</v>
      </c>
      <c r="B83" s="17" t="s">
        <v>638</v>
      </c>
      <c r="C83" s="17" t="s">
        <v>11</v>
      </c>
      <c r="D83" s="18">
        <v>33063</v>
      </c>
      <c r="E83" s="12" t="s">
        <v>631</v>
      </c>
      <c r="F83" s="12" t="s">
        <v>632</v>
      </c>
      <c r="G83" s="12" t="s">
        <v>15</v>
      </c>
      <c r="H83" s="19" t="s">
        <v>16</v>
      </c>
      <c r="I83" s="15" t="s">
        <v>639</v>
      </c>
    </row>
    <row r="84" ht="24" spans="1:9">
      <c r="A84" s="8">
        <v>82</v>
      </c>
      <c r="B84" s="40" t="s">
        <v>640</v>
      </c>
      <c r="C84" s="40" t="s">
        <v>37</v>
      </c>
      <c r="D84" s="18" t="s">
        <v>641</v>
      </c>
      <c r="E84" s="40" t="s">
        <v>325</v>
      </c>
      <c r="F84" s="40" t="s">
        <v>438</v>
      </c>
      <c r="G84" s="13" t="s">
        <v>15</v>
      </c>
      <c r="H84" s="13" t="s">
        <v>316</v>
      </c>
      <c r="I84" s="15"/>
    </row>
    <row r="85" spans="1:9">
      <c r="A85" s="8">
        <v>83</v>
      </c>
      <c r="B85" s="40" t="s">
        <v>642</v>
      </c>
      <c r="C85" s="40" t="s">
        <v>37</v>
      </c>
      <c r="D85" s="18" t="s">
        <v>643</v>
      </c>
      <c r="E85" s="40" t="s">
        <v>644</v>
      </c>
      <c r="F85" s="40" t="s">
        <v>438</v>
      </c>
      <c r="G85" s="13" t="s">
        <v>15</v>
      </c>
      <c r="H85" s="13" t="s">
        <v>316</v>
      </c>
      <c r="I85" s="15"/>
    </row>
    <row r="86" spans="1:9">
      <c r="A86" s="8">
        <v>84</v>
      </c>
      <c r="B86" s="40" t="s">
        <v>645</v>
      </c>
      <c r="C86" s="40" t="s">
        <v>11</v>
      </c>
      <c r="D86" s="18" t="s">
        <v>646</v>
      </c>
      <c r="E86" s="40" t="s">
        <v>353</v>
      </c>
      <c r="F86" s="40" t="s">
        <v>438</v>
      </c>
      <c r="G86" s="13" t="s">
        <v>15</v>
      </c>
      <c r="H86" s="13" t="s">
        <v>316</v>
      </c>
      <c r="I86" s="15"/>
    </row>
    <row r="87" ht="24" spans="1:9">
      <c r="A87" s="8">
        <v>85</v>
      </c>
      <c r="B87" s="23" t="s">
        <v>647</v>
      </c>
      <c r="C87" s="23" t="s">
        <v>11</v>
      </c>
      <c r="D87" s="18" t="s">
        <v>648</v>
      </c>
      <c r="E87" s="10" t="s">
        <v>649</v>
      </c>
      <c r="F87" s="10" t="s">
        <v>438</v>
      </c>
      <c r="G87" s="13" t="s">
        <v>15</v>
      </c>
      <c r="H87" s="13" t="s">
        <v>316</v>
      </c>
      <c r="I87" s="15"/>
    </row>
    <row r="88" spans="1:9">
      <c r="A88" s="8">
        <v>86</v>
      </c>
      <c r="B88" s="10" t="s">
        <v>650</v>
      </c>
      <c r="C88" s="23" t="s">
        <v>11</v>
      </c>
      <c r="D88" s="18" t="s">
        <v>651</v>
      </c>
      <c r="E88" s="10" t="s">
        <v>353</v>
      </c>
      <c r="F88" s="10" t="s">
        <v>438</v>
      </c>
      <c r="G88" s="13" t="s">
        <v>15</v>
      </c>
      <c r="H88" s="13" t="s">
        <v>316</v>
      </c>
      <c r="I88" s="15"/>
    </row>
    <row r="89" ht="24" spans="1:9">
      <c r="A89" s="8">
        <v>87</v>
      </c>
      <c r="B89" s="23" t="s">
        <v>652</v>
      </c>
      <c r="C89" s="23" t="s">
        <v>11</v>
      </c>
      <c r="D89" s="18" t="s">
        <v>653</v>
      </c>
      <c r="E89" s="10" t="s">
        <v>325</v>
      </c>
      <c r="F89" s="10" t="s">
        <v>438</v>
      </c>
      <c r="G89" s="13" t="s">
        <v>15</v>
      </c>
      <c r="H89" s="13" t="s">
        <v>316</v>
      </c>
      <c r="I89" s="15"/>
    </row>
    <row r="90" ht="24" spans="1:9">
      <c r="A90" s="8">
        <v>88</v>
      </c>
      <c r="B90" s="23" t="s">
        <v>654</v>
      </c>
      <c r="C90" s="23" t="s">
        <v>11</v>
      </c>
      <c r="D90" s="18" t="s">
        <v>655</v>
      </c>
      <c r="E90" s="10" t="s">
        <v>649</v>
      </c>
      <c r="F90" s="10" t="s">
        <v>438</v>
      </c>
      <c r="G90" s="13" t="s">
        <v>15</v>
      </c>
      <c r="H90" s="13" t="s">
        <v>316</v>
      </c>
      <c r="I90" s="15"/>
    </row>
    <row r="91" ht="24" spans="1:9">
      <c r="A91" s="8">
        <v>89</v>
      </c>
      <c r="B91" s="23" t="s">
        <v>656</v>
      </c>
      <c r="C91" s="23" t="s">
        <v>11</v>
      </c>
      <c r="D91" s="18" t="s">
        <v>657</v>
      </c>
      <c r="E91" s="10" t="s">
        <v>649</v>
      </c>
      <c r="F91" s="10" t="s">
        <v>438</v>
      </c>
      <c r="G91" s="13" t="s">
        <v>15</v>
      </c>
      <c r="H91" s="13" t="s">
        <v>316</v>
      </c>
      <c r="I91" s="15"/>
    </row>
    <row r="92" spans="1:9">
      <c r="A92" s="8">
        <v>90</v>
      </c>
      <c r="B92" s="23" t="s">
        <v>658</v>
      </c>
      <c r="C92" s="23" t="s">
        <v>11</v>
      </c>
      <c r="D92" s="18" t="s">
        <v>561</v>
      </c>
      <c r="E92" s="10" t="s">
        <v>151</v>
      </c>
      <c r="F92" s="10" t="s">
        <v>438</v>
      </c>
      <c r="G92" s="13" t="s">
        <v>15</v>
      </c>
      <c r="H92" s="13" t="s">
        <v>316</v>
      </c>
      <c r="I92" s="15"/>
    </row>
    <row r="93" spans="1:9">
      <c r="A93" s="8">
        <v>91</v>
      </c>
      <c r="B93" s="10" t="s">
        <v>659</v>
      </c>
      <c r="C93" s="23" t="s">
        <v>37</v>
      </c>
      <c r="D93" s="18" t="s">
        <v>660</v>
      </c>
      <c r="E93" s="10" t="s">
        <v>321</v>
      </c>
      <c r="F93" s="10" t="s">
        <v>438</v>
      </c>
      <c r="G93" s="13" t="s">
        <v>15</v>
      </c>
      <c r="H93" s="13" t="s">
        <v>316</v>
      </c>
      <c r="I93" s="15"/>
    </row>
    <row r="94" spans="1:9">
      <c r="A94" s="8">
        <v>92</v>
      </c>
      <c r="B94" s="10" t="s">
        <v>661</v>
      </c>
      <c r="C94" s="10" t="s">
        <v>11</v>
      </c>
      <c r="D94" s="18" t="s">
        <v>662</v>
      </c>
      <c r="E94" s="10" t="s">
        <v>321</v>
      </c>
      <c r="F94" s="10" t="s">
        <v>438</v>
      </c>
      <c r="G94" s="13" t="s">
        <v>15</v>
      </c>
      <c r="H94" s="13" t="s">
        <v>316</v>
      </c>
      <c r="I94" s="15"/>
    </row>
    <row r="95" ht="24" spans="1:9">
      <c r="A95" s="8">
        <v>93</v>
      </c>
      <c r="B95" s="23" t="s">
        <v>663</v>
      </c>
      <c r="C95" s="23" t="s">
        <v>11</v>
      </c>
      <c r="D95" s="18" t="s">
        <v>664</v>
      </c>
      <c r="E95" s="10" t="s">
        <v>325</v>
      </c>
      <c r="F95" s="10" t="s">
        <v>438</v>
      </c>
      <c r="G95" s="13" t="s">
        <v>15</v>
      </c>
      <c r="H95" s="13" t="s">
        <v>316</v>
      </c>
      <c r="I95" s="15"/>
    </row>
    <row r="96" spans="1:9">
      <c r="A96" s="8">
        <v>94</v>
      </c>
      <c r="B96" s="10" t="s">
        <v>665</v>
      </c>
      <c r="C96" s="23" t="s">
        <v>11</v>
      </c>
      <c r="D96" s="18" t="s">
        <v>666</v>
      </c>
      <c r="E96" s="10" t="s">
        <v>667</v>
      </c>
      <c r="F96" s="10" t="s">
        <v>438</v>
      </c>
      <c r="G96" s="13" t="s">
        <v>15</v>
      </c>
      <c r="H96" s="13" t="s">
        <v>316</v>
      </c>
      <c r="I96" s="15"/>
    </row>
    <row r="97" spans="1:9">
      <c r="A97" s="8">
        <v>95</v>
      </c>
      <c r="B97" s="10" t="s">
        <v>668</v>
      </c>
      <c r="C97" s="10" t="s">
        <v>11</v>
      </c>
      <c r="D97" s="18" t="s">
        <v>154</v>
      </c>
      <c r="E97" s="10" t="s">
        <v>669</v>
      </c>
      <c r="F97" s="10" t="s">
        <v>438</v>
      </c>
      <c r="G97" s="13" t="s">
        <v>15</v>
      </c>
      <c r="H97" s="13" t="s">
        <v>316</v>
      </c>
      <c r="I97" s="15"/>
    </row>
    <row r="98" ht="24" spans="1:9">
      <c r="A98" s="8">
        <v>96</v>
      </c>
      <c r="B98" s="32" t="s">
        <v>670</v>
      </c>
      <c r="C98" s="32" t="s">
        <v>11</v>
      </c>
      <c r="D98" s="18" t="s">
        <v>671</v>
      </c>
      <c r="E98" s="32" t="s">
        <v>649</v>
      </c>
      <c r="F98" s="32" t="s">
        <v>438</v>
      </c>
      <c r="G98" s="22" t="s">
        <v>15</v>
      </c>
      <c r="H98" s="15" t="s">
        <v>316</v>
      </c>
      <c r="I98" s="15"/>
    </row>
    <row r="99" spans="1:9">
      <c r="A99" s="8">
        <v>97</v>
      </c>
      <c r="B99" s="32" t="s">
        <v>672</v>
      </c>
      <c r="C99" s="14" t="s">
        <v>11</v>
      </c>
      <c r="D99" s="18" t="s">
        <v>673</v>
      </c>
      <c r="E99" s="32" t="s">
        <v>644</v>
      </c>
      <c r="F99" s="32" t="s">
        <v>438</v>
      </c>
      <c r="G99" s="22" t="s">
        <v>15</v>
      </c>
      <c r="H99" s="15" t="s">
        <v>316</v>
      </c>
      <c r="I99" s="15"/>
    </row>
    <row r="100" spans="1:9">
      <c r="A100" s="8">
        <v>98</v>
      </c>
      <c r="B100" s="32" t="s">
        <v>674</v>
      </c>
      <c r="C100" s="32" t="s">
        <v>11</v>
      </c>
      <c r="D100" s="18" t="s">
        <v>648</v>
      </c>
      <c r="E100" s="32" t="s">
        <v>644</v>
      </c>
      <c r="F100" s="32" t="s">
        <v>438</v>
      </c>
      <c r="G100" s="22" t="s">
        <v>15</v>
      </c>
      <c r="H100" s="15" t="s">
        <v>316</v>
      </c>
      <c r="I100" s="15"/>
    </row>
    <row r="101" spans="1:9">
      <c r="A101" s="8">
        <v>99</v>
      </c>
      <c r="B101" s="14" t="s">
        <v>675</v>
      </c>
      <c r="C101" s="32" t="s">
        <v>11</v>
      </c>
      <c r="D101" s="18" t="s">
        <v>676</v>
      </c>
      <c r="E101" s="32" t="s">
        <v>644</v>
      </c>
      <c r="F101" s="32" t="s">
        <v>438</v>
      </c>
      <c r="G101" s="22" t="s">
        <v>15</v>
      </c>
      <c r="H101" s="15" t="s">
        <v>316</v>
      </c>
      <c r="I101" s="15"/>
    </row>
    <row r="102" spans="1:9">
      <c r="A102" s="8">
        <v>100</v>
      </c>
      <c r="B102" s="14" t="s">
        <v>677</v>
      </c>
      <c r="C102" s="14" t="s">
        <v>11</v>
      </c>
      <c r="D102" s="18" t="s">
        <v>678</v>
      </c>
      <c r="E102" s="32" t="s">
        <v>353</v>
      </c>
      <c r="F102" s="32" t="s">
        <v>438</v>
      </c>
      <c r="G102" s="22" t="s">
        <v>15</v>
      </c>
      <c r="H102" s="15" t="s">
        <v>316</v>
      </c>
      <c r="I102" s="15"/>
    </row>
    <row r="103" spans="1:9">
      <c r="A103" s="8">
        <v>101</v>
      </c>
      <c r="B103" s="32" t="s">
        <v>679</v>
      </c>
      <c r="C103" s="32" t="s">
        <v>11</v>
      </c>
      <c r="D103" s="18" t="s">
        <v>680</v>
      </c>
      <c r="E103" s="32" t="s">
        <v>353</v>
      </c>
      <c r="F103" s="32" t="s">
        <v>438</v>
      </c>
      <c r="G103" s="22" t="s">
        <v>15</v>
      </c>
      <c r="H103" s="15" t="s">
        <v>316</v>
      </c>
      <c r="I103" s="15"/>
    </row>
    <row r="104" spans="1:9">
      <c r="A104" s="8">
        <v>102</v>
      </c>
      <c r="B104" s="32" t="s">
        <v>681</v>
      </c>
      <c r="C104" s="32" t="s">
        <v>11</v>
      </c>
      <c r="D104" s="18" t="s">
        <v>673</v>
      </c>
      <c r="E104" s="32" t="s">
        <v>353</v>
      </c>
      <c r="F104" s="32" t="s">
        <v>438</v>
      </c>
      <c r="G104" s="22" t="s">
        <v>15</v>
      </c>
      <c r="H104" s="15" t="s">
        <v>316</v>
      </c>
      <c r="I104" s="15"/>
    </row>
    <row r="105" spans="1:9">
      <c r="A105" s="8">
        <v>103</v>
      </c>
      <c r="B105" s="14" t="s">
        <v>682</v>
      </c>
      <c r="C105" s="32" t="s">
        <v>11</v>
      </c>
      <c r="D105" s="18" t="s">
        <v>383</v>
      </c>
      <c r="E105" s="15" t="s">
        <v>151</v>
      </c>
      <c r="F105" s="32" t="s">
        <v>438</v>
      </c>
      <c r="G105" s="22" t="s">
        <v>15</v>
      </c>
      <c r="H105" s="15" t="s">
        <v>316</v>
      </c>
      <c r="I105" s="15"/>
    </row>
    <row r="106" spans="1:9">
      <c r="A106" s="8">
        <v>104</v>
      </c>
      <c r="B106" s="14" t="s">
        <v>683</v>
      </c>
      <c r="C106" s="32" t="s">
        <v>11</v>
      </c>
      <c r="D106" s="18" t="s">
        <v>408</v>
      </c>
      <c r="E106" s="15" t="s">
        <v>151</v>
      </c>
      <c r="F106" s="32" t="s">
        <v>438</v>
      </c>
      <c r="G106" s="22" t="s">
        <v>15</v>
      </c>
      <c r="H106" s="15" t="s">
        <v>316</v>
      </c>
      <c r="I106" s="15"/>
    </row>
    <row r="107" spans="1:9">
      <c r="A107" s="8">
        <v>105</v>
      </c>
      <c r="B107" s="14" t="s">
        <v>684</v>
      </c>
      <c r="C107" s="32" t="s">
        <v>11</v>
      </c>
      <c r="D107" s="18" t="s">
        <v>685</v>
      </c>
      <c r="E107" s="32" t="s">
        <v>321</v>
      </c>
      <c r="F107" s="32" t="s">
        <v>438</v>
      </c>
      <c r="G107" s="22" t="s">
        <v>15</v>
      </c>
      <c r="H107" s="15" t="s">
        <v>316</v>
      </c>
      <c r="I107" s="15"/>
    </row>
    <row r="108" spans="1:9">
      <c r="A108" s="8">
        <v>106</v>
      </c>
      <c r="B108" s="17" t="s">
        <v>686</v>
      </c>
      <c r="C108" s="17" t="s">
        <v>37</v>
      </c>
      <c r="D108" s="18">
        <v>30550</v>
      </c>
      <c r="E108" s="12" t="s">
        <v>353</v>
      </c>
      <c r="F108" s="12" t="s">
        <v>438</v>
      </c>
      <c r="G108" s="12" t="s">
        <v>15</v>
      </c>
      <c r="H108" s="19" t="s">
        <v>316</v>
      </c>
      <c r="I108" s="15"/>
    </row>
    <row r="109" spans="1:9">
      <c r="A109" s="8">
        <v>107</v>
      </c>
      <c r="B109" s="17" t="s">
        <v>687</v>
      </c>
      <c r="C109" s="17" t="s">
        <v>11</v>
      </c>
      <c r="D109" s="18">
        <v>28380</v>
      </c>
      <c r="E109" s="12" t="s">
        <v>353</v>
      </c>
      <c r="F109" s="12" t="s">
        <v>438</v>
      </c>
      <c r="G109" s="12" t="s">
        <v>15</v>
      </c>
      <c r="H109" s="19" t="s">
        <v>316</v>
      </c>
      <c r="I109" s="15"/>
    </row>
    <row r="110" ht="24" spans="1:9">
      <c r="A110" s="8">
        <v>108</v>
      </c>
      <c r="B110" s="17" t="s">
        <v>688</v>
      </c>
      <c r="C110" s="17" t="s">
        <v>37</v>
      </c>
      <c r="D110" s="18">
        <v>33496</v>
      </c>
      <c r="E110" s="12" t="s">
        <v>325</v>
      </c>
      <c r="F110" s="12" t="s">
        <v>438</v>
      </c>
      <c r="G110" s="12" t="s">
        <v>15</v>
      </c>
      <c r="H110" s="19" t="s">
        <v>316</v>
      </c>
      <c r="I110" s="15"/>
    </row>
    <row r="111" spans="1:9">
      <c r="A111" s="8">
        <v>109</v>
      </c>
      <c r="B111" s="17" t="s">
        <v>689</v>
      </c>
      <c r="C111" s="17" t="s">
        <v>37</v>
      </c>
      <c r="D111" s="18">
        <v>31250</v>
      </c>
      <c r="E111" s="12" t="s">
        <v>151</v>
      </c>
      <c r="F111" s="12" t="s">
        <v>438</v>
      </c>
      <c r="G111" s="12" t="s">
        <v>15</v>
      </c>
      <c r="H111" s="19" t="s">
        <v>316</v>
      </c>
      <c r="I111" s="15"/>
    </row>
    <row r="112" ht="24" spans="1:9">
      <c r="A112" s="8">
        <v>110</v>
      </c>
      <c r="B112" s="17" t="s">
        <v>690</v>
      </c>
      <c r="C112" s="17" t="s">
        <v>11</v>
      </c>
      <c r="D112" s="18">
        <v>33272</v>
      </c>
      <c r="E112" s="12" t="s">
        <v>691</v>
      </c>
      <c r="F112" s="12" t="s">
        <v>438</v>
      </c>
      <c r="G112" s="12" t="s">
        <v>15</v>
      </c>
      <c r="H112" s="19" t="s">
        <v>316</v>
      </c>
      <c r="I112" s="15"/>
    </row>
    <row r="113" spans="1:9">
      <c r="A113" s="8">
        <v>111</v>
      </c>
      <c r="B113" s="17" t="s">
        <v>692</v>
      </c>
      <c r="C113" s="17" t="s">
        <v>11</v>
      </c>
      <c r="D113" s="18">
        <v>28432</v>
      </c>
      <c r="E113" s="12" t="s">
        <v>644</v>
      </c>
      <c r="F113" s="12" t="s">
        <v>438</v>
      </c>
      <c r="G113" s="12" t="s">
        <v>15</v>
      </c>
      <c r="H113" s="19" t="s">
        <v>316</v>
      </c>
      <c r="I113" s="15"/>
    </row>
    <row r="114" spans="1:9">
      <c r="A114" s="8">
        <v>112</v>
      </c>
      <c r="B114" s="17" t="s">
        <v>693</v>
      </c>
      <c r="C114" s="17" t="s">
        <v>11</v>
      </c>
      <c r="D114" s="18">
        <v>30079</v>
      </c>
      <c r="E114" s="12" t="s">
        <v>353</v>
      </c>
      <c r="F114" s="12" t="s">
        <v>438</v>
      </c>
      <c r="G114" s="12" t="s">
        <v>15</v>
      </c>
      <c r="H114" s="19" t="s">
        <v>316</v>
      </c>
      <c r="I114" s="15"/>
    </row>
    <row r="115" spans="1:9">
      <c r="A115" s="8">
        <v>113</v>
      </c>
      <c r="B115" s="17" t="s">
        <v>694</v>
      </c>
      <c r="C115" s="17" t="s">
        <v>11</v>
      </c>
      <c r="D115" s="18">
        <v>32511</v>
      </c>
      <c r="E115" s="12" t="s">
        <v>353</v>
      </c>
      <c r="F115" s="12" t="s">
        <v>438</v>
      </c>
      <c r="G115" s="12" t="s">
        <v>15</v>
      </c>
      <c r="H115" s="19" t="s">
        <v>316</v>
      </c>
      <c r="I115" s="15"/>
    </row>
    <row r="116" spans="1:9">
      <c r="A116" s="8">
        <v>114</v>
      </c>
      <c r="B116" s="17" t="s">
        <v>695</v>
      </c>
      <c r="C116" s="17" t="s">
        <v>11</v>
      </c>
      <c r="D116" s="18">
        <v>31811</v>
      </c>
      <c r="E116" s="12" t="s">
        <v>644</v>
      </c>
      <c r="F116" s="12" t="s">
        <v>438</v>
      </c>
      <c r="G116" s="12" t="s">
        <v>15</v>
      </c>
      <c r="H116" s="19" t="s">
        <v>316</v>
      </c>
      <c r="I116" s="15"/>
    </row>
    <row r="117" spans="1:9">
      <c r="A117" s="8">
        <v>115</v>
      </c>
      <c r="B117" s="17" t="s">
        <v>696</v>
      </c>
      <c r="C117" s="17" t="s">
        <v>11</v>
      </c>
      <c r="D117" s="18">
        <v>30548</v>
      </c>
      <c r="E117" s="12" t="s">
        <v>321</v>
      </c>
      <c r="F117" s="12" t="s">
        <v>438</v>
      </c>
      <c r="G117" s="12" t="s">
        <v>15</v>
      </c>
      <c r="H117" s="19" t="s">
        <v>316</v>
      </c>
      <c r="I117" s="15"/>
    </row>
    <row r="118" ht="24" spans="1:9">
      <c r="A118" s="8">
        <v>116</v>
      </c>
      <c r="B118" s="17" t="s">
        <v>697</v>
      </c>
      <c r="C118" s="17" t="s">
        <v>37</v>
      </c>
      <c r="D118" s="18">
        <v>33561</v>
      </c>
      <c r="E118" s="12" t="s">
        <v>691</v>
      </c>
      <c r="F118" s="12" t="s">
        <v>438</v>
      </c>
      <c r="G118" s="12" t="s">
        <v>15</v>
      </c>
      <c r="H118" s="19" t="s">
        <v>316</v>
      </c>
      <c r="I118" s="15"/>
    </row>
    <row r="119" spans="1:9">
      <c r="A119" s="8">
        <v>117</v>
      </c>
      <c r="B119" s="17" t="s">
        <v>698</v>
      </c>
      <c r="C119" s="17" t="s">
        <v>11</v>
      </c>
      <c r="D119" s="18">
        <v>32095</v>
      </c>
      <c r="E119" s="12" t="s">
        <v>353</v>
      </c>
      <c r="F119" s="12" t="s">
        <v>438</v>
      </c>
      <c r="G119" s="12" t="s">
        <v>15</v>
      </c>
      <c r="H119" s="19" t="s">
        <v>316</v>
      </c>
      <c r="I119" s="15"/>
    </row>
    <row r="120" ht="24" spans="1:9">
      <c r="A120" s="8">
        <v>118</v>
      </c>
      <c r="B120" s="20" t="s">
        <v>699</v>
      </c>
      <c r="C120" s="20" t="s">
        <v>11</v>
      </c>
      <c r="D120" s="19">
        <v>1989.05</v>
      </c>
      <c r="E120" s="20" t="s">
        <v>649</v>
      </c>
      <c r="F120" s="16" t="s">
        <v>438</v>
      </c>
      <c r="G120" s="22" t="s">
        <v>15</v>
      </c>
      <c r="H120" s="20" t="s">
        <v>316</v>
      </c>
      <c r="I120" s="15"/>
    </row>
    <row r="121" ht="24" spans="1:9">
      <c r="A121" s="8">
        <v>119</v>
      </c>
      <c r="B121" s="20" t="s">
        <v>700</v>
      </c>
      <c r="C121" s="20" t="s">
        <v>11</v>
      </c>
      <c r="D121" s="19">
        <v>1990.01</v>
      </c>
      <c r="E121" s="20" t="s">
        <v>649</v>
      </c>
      <c r="F121" s="16" t="s">
        <v>438</v>
      </c>
      <c r="G121" s="22" t="s">
        <v>15</v>
      </c>
      <c r="H121" s="20" t="s">
        <v>316</v>
      </c>
      <c r="I121" s="15"/>
    </row>
    <row r="122" spans="1:9">
      <c r="A122" s="8">
        <v>120</v>
      </c>
      <c r="B122" s="41" t="s">
        <v>701</v>
      </c>
      <c r="C122" s="20" t="s">
        <v>11</v>
      </c>
      <c r="D122" s="19">
        <v>1985.12</v>
      </c>
      <c r="E122" s="20" t="s">
        <v>353</v>
      </c>
      <c r="F122" s="16" t="s">
        <v>438</v>
      </c>
      <c r="G122" s="22" t="s">
        <v>15</v>
      </c>
      <c r="H122" s="20" t="s">
        <v>316</v>
      </c>
      <c r="I122" s="15"/>
    </row>
    <row r="123" ht="24" spans="1:9">
      <c r="A123" s="8">
        <v>121</v>
      </c>
      <c r="B123" s="20" t="s">
        <v>702</v>
      </c>
      <c r="C123" s="20" t="s">
        <v>11</v>
      </c>
      <c r="D123" s="19">
        <v>1985.09</v>
      </c>
      <c r="E123" s="20" t="s">
        <v>649</v>
      </c>
      <c r="F123" s="16" t="s">
        <v>438</v>
      </c>
      <c r="G123" s="22" t="s">
        <v>15</v>
      </c>
      <c r="H123" s="20" t="s">
        <v>316</v>
      </c>
      <c r="I123" s="15"/>
    </row>
    <row r="124" ht="24" spans="1:9">
      <c r="A124" s="8">
        <v>122</v>
      </c>
      <c r="B124" s="20" t="s">
        <v>703</v>
      </c>
      <c r="C124" s="20" t="s">
        <v>11</v>
      </c>
      <c r="D124" s="19">
        <v>1989.08</v>
      </c>
      <c r="E124" s="20" t="s">
        <v>649</v>
      </c>
      <c r="F124" s="16" t="s">
        <v>438</v>
      </c>
      <c r="G124" s="22" t="s">
        <v>15</v>
      </c>
      <c r="H124" s="20" t="s">
        <v>316</v>
      </c>
      <c r="I124" s="15"/>
    </row>
    <row r="125" ht="24" spans="1:9">
      <c r="A125" s="8">
        <v>123</v>
      </c>
      <c r="B125" s="20" t="s">
        <v>704</v>
      </c>
      <c r="C125" s="20" t="s">
        <v>11</v>
      </c>
      <c r="D125" s="19">
        <v>1991.06</v>
      </c>
      <c r="E125" s="20" t="s">
        <v>649</v>
      </c>
      <c r="F125" s="16" t="s">
        <v>438</v>
      </c>
      <c r="G125" s="22" t="s">
        <v>15</v>
      </c>
      <c r="H125" s="20" t="s">
        <v>316</v>
      </c>
      <c r="I125" s="15"/>
    </row>
    <row r="126" ht="36" spans="1:9">
      <c r="A126" s="8">
        <v>124</v>
      </c>
      <c r="B126" s="20" t="s">
        <v>705</v>
      </c>
      <c r="C126" s="20" t="s">
        <v>11</v>
      </c>
      <c r="D126" s="19">
        <v>1987.05</v>
      </c>
      <c r="E126" s="20" t="s">
        <v>706</v>
      </c>
      <c r="F126" s="16" t="s">
        <v>438</v>
      </c>
      <c r="G126" s="22" t="s">
        <v>15</v>
      </c>
      <c r="H126" s="20" t="s">
        <v>316</v>
      </c>
      <c r="I126" s="15"/>
    </row>
    <row r="127" spans="1:9">
      <c r="A127" s="8">
        <v>125</v>
      </c>
      <c r="B127" s="19" t="s">
        <v>707</v>
      </c>
      <c r="C127" s="19" t="s">
        <v>11</v>
      </c>
      <c r="D127" s="19" t="s">
        <v>708</v>
      </c>
      <c r="E127" s="19" t="s">
        <v>644</v>
      </c>
      <c r="F127" s="19" t="s">
        <v>438</v>
      </c>
      <c r="G127" s="13" t="s">
        <v>15</v>
      </c>
      <c r="H127" s="20" t="s">
        <v>316</v>
      </c>
      <c r="I127" s="15"/>
    </row>
    <row r="128" spans="1:9">
      <c r="A128" s="8">
        <v>126</v>
      </c>
      <c r="B128" s="19" t="s">
        <v>709</v>
      </c>
      <c r="C128" s="19" t="s">
        <v>11</v>
      </c>
      <c r="D128" s="19" t="s">
        <v>710</v>
      </c>
      <c r="E128" s="19" t="s">
        <v>353</v>
      </c>
      <c r="F128" s="19" t="s">
        <v>438</v>
      </c>
      <c r="G128" s="13" t="s">
        <v>15</v>
      </c>
      <c r="H128" s="20" t="s">
        <v>316</v>
      </c>
      <c r="I128" s="15"/>
    </row>
    <row r="129" spans="1:9">
      <c r="A129" s="8">
        <v>127</v>
      </c>
      <c r="B129" s="19" t="s">
        <v>711</v>
      </c>
      <c r="C129" s="19" t="s">
        <v>11</v>
      </c>
      <c r="D129" s="19">
        <v>1987.08</v>
      </c>
      <c r="E129" s="19" t="s">
        <v>353</v>
      </c>
      <c r="F129" s="19" t="s">
        <v>438</v>
      </c>
      <c r="G129" s="13" t="s">
        <v>15</v>
      </c>
      <c r="H129" s="20" t="s">
        <v>316</v>
      </c>
      <c r="I129" s="15"/>
    </row>
    <row r="130" spans="1:9">
      <c r="A130" s="8">
        <v>128</v>
      </c>
      <c r="B130" s="19" t="s">
        <v>712</v>
      </c>
      <c r="C130" s="19" t="s">
        <v>11</v>
      </c>
      <c r="D130" s="19" t="s">
        <v>713</v>
      </c>
      <c r="E130" s="19" t="s">
        <v>353</v>
      </c>
      <c r="F130" s="19" t="s">
        <v>438</v>
      </c>
      <c r="G130" s="13" t="s">
        <v>15</v>
      </c>
      <c r="H130" s="20" t="s">
        <v>316</v>
      </c>
      <c r="I130" s="15"/>
    </row>
    <row r="131" spans="1:9">
      <c r="A131" s="8">
        <v>129</v>
      </c>
      <c r="B131" s="19" t="s">
        <v>714</v>
      </c>
      <c r="C131" s="19" t="s">
        <v>11</v>
      </c>
      <c r="D131" s="19" t="s">
        <v>715</v>
      </c>
      <c r="E131" s="19" t="s">
        <v>669</v>
      </c>
      <c r="F131" s="19" t="s">
        <v>438</v>
      </c>
      <c r="G131" s="13" t="s">
        <v>15</v>
      </c>
      <c r="H131" s="20" t="s">
        <v>316</v>
      </c>
      <c r="I131" s="15"/>
    </row>
    <row r="132" spans="1:9">
      <c r="A132" s="8">
        <v>130</v>
      </c>
      <c r="B132" s="19" t="s">
        <v>716</v>
      </c>
      <c r="C132" s="19" t="s">
        <v>11</v>
      </c>
      <c r="D132" s="19" t="s">
        <v>561</v>
      </c>
      <c r="E132" s="19" t="s">
        <v>321</v>
      </c>
      <c r="F132" s="19" t="s">
        <v>438</v>
      </c>
      <c r="G132" s="13" t="s">
        <v>15</v>
      </c>
      <c r="H132" s="20" t="s">
        <v>316</v>
      </c>
      <c r="I132" s="15"/>
    </row>
    <row r="133" ht="36" spans="1:9">
      <c r="A133" s="8">
        <v>131</v>
      </c>
      <c r="B133" s="19" t="s">
        <v>717</v>
      </c>
      <c r="C133" s="19" t="s">
        <v>11</v>
      </c>
      <c r="D133" s="19">
        <v>1990.09</v>
      </c>
      <c r="E133" s="19" t="s">
        <v>718</v>
      </c>
      <c r="F133" s="19" t="s">
        <v>438</v>
      </c>
      <c r="G133" s="13" t="s">
        <v>15</v>
      </c>
      <c r="H133" s="20" t="s">
        <v>316</v>
      </c>
      <c r="I133" s="15"/>
    </row>
    <row r="134" ht="24" spans="1:9">
      <c r="A134" s="8">
        <v>132</v>
      </c>
      <c r="B134" s="19" t="s">
        <v>719</v>
      </c>
      <c r="C134" s="19" t="s">
        <v>11</v>
      </c>
      <c r="D134" s="19" t="s">
        <v>720</v>
      </c>
      <c r="E134" s="20" t="s">
        <v>649</v>
      </c>
      <c r="F134" s="19" t="s">
        <v>438</v>
      </c>
      <c r="G134" s="13" t="s">
        <v>15</v>
      </c>
      <c r="H134" s="20" t="s">
        <v>316</v>
      </c>
      <c r="I134" s="15"/>
    </row>
    <row r="135" ht="24" spans="1:9">
      <c r="A135" s="8">
        <v>133</v>
      </c>
      <c r="B135" s="19" t="s">
        <v>721</v>
      </c>
      <c r="C135" s="19" t="s">
        <v>11</v>
      </c>
      <c r="D135" s="19">
        <v>1992.01</v>
      </c>
      <c r="E135" s="19" t="s">
        <v>325</v>
      </c>
      <c r="F135" s="19" t="s">
        <v>438</v>
      </c>
      <c r="G135" s="13" t="s">
        <v>15</v>
      </c>
      <c r="H135" s="20" t="s">
        <v>316</v>
      </c>
      <c r="I135" s="15"/>
    </row>
    <row r="136" ht="24" spans="1:9">
      <c r="A136" s="8">
        <v>134</v>
      </c>
      <c r="B136" s="19" t="s">
        <v>722</v>
      </c>
      <c r="C136" s="19" t="s">
        <v>11</v>
      </c>
      <c r="D136" s="19">
        <v>1989.07</v>
      </c>
      <c r="E136" s="19" t="s">
        <v>325</v>
      </c>
      <c r="F136" s="19" t="s">
        <v>438</v>
      </c>
      <c r="G136" s="13" t="s">
        <v>15</v>
      </c>
      <c r="H136" s="20" t="s">
        <v>316</v>
      </c>
      <c r="I136" s="15"/>
    </row>
    <row r="137" ht="24" spans="1:9">
      <c r="A137" s="8">
        <v>135</v>
      </c>
      <c r="B137" s="19" t="s">
        <v>723</v>
      </c>
      <c r="C137" s="19" t="s">
        <v>11</v>
      </c>
      <c r="D137" s="19">
        <v>1989.07</v>
      </c>
      <c r="E137" s="19" t="s">
        <v>325</v>
      </c>
      <c r="F137" s="19" t="s">
        <v>438</v>
      </c>
      <c r="G137" s="13" t="s">
        <v>15</v>
      </c>
      <c r="H137" s="20" t="s">
        <v>316</v>
      </c>
      <c r="I137" s="15"/>
    </row>
    <row r="138" ht="24" spans="1:9">
      <c r="A138" s="8">
        <v>136</v>
      </c>
      <c r="B138" s="19" t="s">
        <v>724</v>
      </c>
      <c r="C138" s="19" t="s">
        <v>11</v>
      </c>
      <c r="D138" s="19">
        <v>1986.12</v>
      </c>
      <c r="E138" s="19" t="s">
        <v>325</v>
      </c>
      <c r="F138" s="19" t="s">
        <v>438</v>
      </c>
      <c r="G138" s="13" t="s">
        <v>15</v>
      </c>
      <c r="H138" s="20" t="s">
        <v>316</v>
      </c>
      <c r="I138" s="15"/>
    </row>
    <row r="139" spans="1:9">
      <c r="A139" s="8">
        <v>137</v>
      </c>
      <c r="B139" s="19" t="s">
        <v>725</v>
      </c>
      <c r="C139" s="19" t="s">
        <v>11</v>
      </c>
      <c r="D139" s="19" t="s">
        <v>726</v>
      </c>
      <c r="E139" s="19" t="s">
        <v>321</v>
      </c>
      <c r="F139" s="19" t="s">
        <v>438</v>
      </c>
      <c r="G139" s="13" t="s">
        <v>15</v>
      </c>
      <c r="H139" s="20" t="s">
        <v>316</v>
      </c>
      <c r="I139" s="15"/>
    </row>
    <row r="140" spans="1:9">
      <c r="A140" s="8">
        <v>138</v>
      </c>
      <c r="B140" s="19" t="s">
        <v>727</v>
      </c>
      <c r="C140" s="19" t="s">
        <v>11</v>
      </c>
      <c r="D140" s="19" t="s">
        <v>685</v>
      </c>
      <c r="E140" s="19" t="s">
        <v>321</v>
      </c>
      <c r="F140" s="19" t="s">
        <v>438</v>
      </c>
      <c r="G140" s="13" t="s">
        <v>15</v>
      </c>
      <c r="H140" s="20" t="s">
        <v>316</v>
      </c>
      <c r="I140" s="15"/>
    </row>
    <row r="141" spans="1:9">
      <c r="A141" s="8">
        <v>139</v>
      </c>
      <c r="B141" s="19" t="s">
        <v>728</v>
      </c>
      <c r="C141" s="19" t="s">
        <v>11</v>
      </c>
      <c r="D141" s="19" t="s">
        <v>572</v>
      </c>
      <c r="E141" s="19" t="s">
        <v>321</v>
      </c>
      <c r="F141" s="19" t="s">
        <v>438</v>
      </c>
      <c r="G141" s="13" t="s">
        <v>15</v>
      </c>
      <c r="H141" s="20" t="s">
        <v>316</v>
      </c>
      <c r="I141" s="15"/>
    </row>
    <row r="142" ht="24" spans="1:9">
      <c r="A142" s="8">
        <v>140</v>
      </c>
      <c r="B142" s="27" t="s">
        <v>729</v>
      </c>
      <c r="C142" s="27" t="s">
        <v>11</v>
      </c>
      <c r="D142" s="18" t="s">
        <v>628</v>
      </c>
      <c r="E142" s="27" t="s">
        <v>730</v>
      </c>
      <c r="F142" s="27" t="s">
        <v>438</v>
      </c>
      <c r="G142" s="36" t="s">
        <v>15</v>
      </c>
      <c r="H142" s="38" t="s">
        <v>316</v>
      </c>
      <c r="I142" s="15"/>
    </row>
    <row r="143" spans="1:9">
      <c r="A143" s="8">
        <v>141</v>
      </c>
      <c r="B143" s="27" t="s">
        <v>731</v>
      </c>
      <c r="C143" s="27" t="s">
        <v>11</v>
      </c>
      <c r="D143" s="18" t="s">
        <v>732</v>
      </c>
      <c r="E143" s="27" t="s">
        <v>644</v>
      </c>
      <c r="F143" s="27" t="s">
        <v>438</v>
      </c>
      <c r="G143" s="36" t="s">
        <v>15</v>
      </c>
      <c r="H143" s="38" t="s">
        <v>316</v>
      </c>
      <c r="I143" s="15"/>
    </row>
    <row r="144" ht="24" spans="1:9">
      <c r="A144" s="8">
        <v>142</v>
      </c>
      <c r="B144" s="20" t="s">
        <v>733</v>
      </c>
      <c r="C144" s="20" t="s">
        <v>11</v>
      </c>
      <c r="D144" s="18" t="s">
        <v>569</v>
      </c>
      <c r="E144" s="27" t="s">
        <v>734</v>
      </c>
      <c r="F144" s="27" t="s">
        <v>438</v>
      </c>
      <c r="G144" s="36" t="s">
        <v>15</v>
      </c>
      <c r="H144" s="38" t="s">
        <v>316</v>
      </c>
      <c r="I144" s="15"/>
    </row>
    <row r="145" spans="1:9">
      <c r="A145" s="8">
        <v>143</v>
      </c>
      <c r="B145" s="14" t="s">
        <v>683</v>
      </c>
      <c r="C145" s="14" t="s">
        <v>11</v>
      </c>
      <c r="D145" s="18" t="s">
        <v>735</v>
      </c>
      <c r="E145" s="32" t="s">
        <v>321</v>
      </c>
      <c r="F145" s="32" t="s">
        <v>438</v>
      </c>
      <c r="G145" s="36" t="s">
        <v>15</v>
      </c>
      <c r="H145" s="38" t="s">
        <v>316</v>
      </c>
      <c r="I145" s="15"/>
    </row>
    <row r="146" spans="1:9">
      <c r="A146" s="8">
        <v>144</v>
      </c>
      <c r="B146" s="32" t="s">
        <v>736</v>
      </c>
      <c r="C146" s="32" t="s">
        <v>37</v>
      </c>
      <c r="D146" s="18" t="s">
        <v>737</v>
      </c>
      <c r="E146" s="32" t="s">
        <v>321</v>
      </c>
      <c r="F146" s="32" t="s">
        <v>438</v>
      </c>
      <c r="G146" s="36" t="s">
        <v>15</v>
      </c>
      <c r="H146" s="38" t="s">
        <v>316</v>
      </c>
      <c r="I146" s="15"/>
    </row>
    <row r="147" ht="24" spans="1:9">
      <c r="A147" s="8">
        <v>145</v>
      </c>
      <c r="B147" s="42" t="s">
        <v>738</v>
      </c>
      <c r="C147" s="17" t="s">
        <v>11</v>
      </c>
      <c r="D147" s="18" t="s">
        <v>440</v>
      </c>
      <c r="E147" s="32" t="s">
        <v>414</v>
      </c>
      <c r="F147" s="32" t="s">
        <v>438</v>
      </c>
      <c r="G147" s="17" t="s">
        <v>15</v>
      </c>
      <c r="H147" s="19" t="s">
        <v>316</v>
      </c>
      <c r="I147" s="15"/>
    </row>
    <row r="148" spans="1:9">
      <c r="A148" s="8">
        <v>146</v>
      </c>
      <c r="B148" s="17" t="s">
        <v>739</v>
      </c>
      <c r="C148" s="17" t="s">
        <v>11</v>
      </c>
      <c r="D148" s="18" t="s">
        <v>646</v>
      </c>
      <c r="E148" s="27" t="s">
        <v>353</v>
      </c>
      <c r="F148" s="27" t="s">
        <v>438</v>
      </c>
      <c r="G148" s="17" t="s">
        <v>15</v>
      </c>
      <c r="H148" s="19" t="s">
        <v>316</v>
      </c>
      <c r="I148" s="15"/>
    </row>
    <row r="149" spans="1:9">
      <c r="A149" s="8">
        <v>147</v>
      </c>
      <c r="B149" s="17" t="s">
        <v>740</v>
      </c>
      <c r="C149" s="17" t="s">
        <v>37</v>
      </c>
      <c r="D149" s="18" t="s">
        <v>741</v>
      </c>
      <c r="E149" s="32" t="s">
        <v>353</v>
      </c>
      <c r="F149" s="32" t="s">
        <v>438</v>
      </c>
      <c r="G149" s="17" t="s">
        <v>15</v>
      </c>
      <c r="H149" s="19" t="s">
        <v>316</v>
      </c>
      <c r="I149" s="15"/>
    </row>
    <row r="150" spans="1:9">
      <c r="A150" s="8">
        <v>148</v>
      </c>
      <c r="B150" s="17" t="s">
        <v>742</v>
      </c>
      <c r="C150" s="17" t="s">
        <v>11</v>
      </c>
      <c r="D150" s="18" t="s">
        <v>566</v>
      </c>
      <c r="E150" s="17" t="s">
        <v>151</v>
      </c>
      <c r="F150" s="17" t="s">
        <v>438</v>
      </c>
      <c r="G150" s="17" t="s">
        <v>15</v>
      </c>
      <c r="H150" s="17" t="s">
        <v>316</v>
      </c>
      <c r="I150" s="15"/>
    </row>
    <row r="151" spans="1:9">
      <c r="A151" s="8">
        <v>149</v>
      </c>
      <c r="B151" s="20" t="s">
        <v>743</v>
      </c>
      <c r="C151" s="20" t="s">
        <v>11</v>
      </c>
      <c r="D151" s="18" t="s">
        <v>61</v>
      </c>
      <c r="E151" s="32" t="s">
        <v>292</v>
      </c>
      <c r="F151" s="32" t="s">
        <v>598</v>
      </c>
      <c r="G151" s="22" t="s">
        <v>15</v>
      </c>
      <c r="H151" s="15" t="s">
        <v>316</v>
      </c>
      <c r="I151" s="15"/>
    </row>
    <row r="152" spans="1:9">
      <c r="A152" s="8">
        <v>150</v>
      </c>
      <c r="B152" s="20" t="s">
        <v>744</v>
      </c>
      <c r="C152" s="14" t="s">
        <v>11</v>
      </c>
      <c r="D152" s="18" t="s">
        <v>745</v>
      </c>
      <c r="E152" s="32" t="s">
        <v>292</v>
      </c>
      <c r="F152" s="32" t="s">
        <v>598</v>
      </c>
      <c r="G152" s="22" t="s">
        <v>746</v>
      </c>
      <c r="H152" s="15" t="s">
        <v>316</v>
      </c>
      <c r="I152" s="15"/>
    </row>
    <row r="153" spans="1:9">
      <c r="A153" s="8">
        <v>151</v>
      </c>
      <c r="B153" s="17" t="s">
        <v>747</v>
      </c>
      <c r="C153" s="17" t="s">
        <v>11</v>
      </c>
      <c r="D153" s="18">
        <v>29178</v>
      </c>
      <c r="E153" s="12" t="s">
        <v>292</v>
      </c>
      <c r="F153" s="12" t="s">
        <v>598</v>
      </c>
      <c r="G153" s="22" t="s">
        <v>15</v>
      </c>
      <c r="H153" s="19" t="s">
        <v>316</v>
      </c>
      <c r="I153" s="15"/>
    </row>
    <row r="154" spans="1:9">
      <c r="A154" s="8">
        <v>152</v>
      </c>
      <c r="B154" s="20" t="s">
        <v>748</v>
      </c>
      <c r="C154" s="20" t="s">
        <v>11</v>
      </c>
      <c r="D154" s="19">
        <v>1993.03</v>
      </c>
      <c r="E154" s="43" t="s">
        <v>292</v>
      </c>
      <c r="F154" s="20" t="s">
        <v>598</v>
      </c>
      <c r="G154" s="22" t="s">
        <v>15</v>
      </c>
      <c r="H154" s="20" t="s">
        <v>316</v>
      </c>
      <c r="I154" s="15"/>
    </row>
    <row r="155" spans="1:9">
      <c r="A155" s="8">
        <v>153</v>
      </c>
      <c r="B155" s="20" t="s">
        <v>749</v>
      </c>
      <c r="C155" s="20" t="s">
        <v>37</v>
      </c>
      <c r="D155" s="19">
        <v>1979.08</v>
      </c>
      <c r="E155" s="43" t="s">
        <v>292</v>
      </c>
      <c r="F155" s="20" t="s">
        <v>598</v>
      </c>
      <c r="G155" s="22" t="s">
        <v>15</v>
      </c>
      <c r="H155" s="20" t="s">
        <v>316</v>
      </c>
      <c r="I155" s="15"/>
    </row>
    <row r="156" spans="1:9">
      <c r="A156" s="8">
        <v>154</v>
      </c>
      <c r="B156" s="23" t="s">
        <v>750</v>
      </c>
      <c r="C156" s="44" t="s">
        <v>37</v>
      </c>
      <c r="D156" s="19" t="s">
        <v>397</v>
      </c>
      <c r="E156" s="14" t="s">
        <v>292</v>
      </c>
      <c r="F156" s="16" t="s">
        <v>598</v>
      </c>
      <c r="G156" s="22" t="s">
        <v>15</v>
      </c>
      <c r="H156" s="20" t="s">
        <v>316</v>
      </c>
      <c r="I156" s="15"/>
    </row>
    <row r="157" spans="1:9">
      <c r="A157" s="8">
        <v>155</v>
      </c>
      <c r="B157" s="23" t="s">
        <v>751</v>
      </c>
      <c r="C157" s="44" t="s">
        <v>37</v>
      </c>
      <c r="D157" s="19" t="s">
        <v>397</v>
      </c>
      <c r="E157" s="14" t="s">
        <v>292</v>
      </c>
      <c r="F157" s="16" t="s">
        <v>598</v>
      </c>
      <c r="G157" s="22" t="s">
        <v>15</v>
      </c>
      <c r="H157" s="20" t="s">
        <v>316</v>
      </c>
      <c r="I157" s="15"/>
    </row>
    <row r="158" spans="1:9">
      <c r="A158" s="8">
        <v>156</v>
      </c>
      <c r="B158" s="23" t="s">
        <v>752</v>
      </c>
      <c r="C158" s="20" t="s">
        <v>11</v>
      </c>
      <c r="D158" s="19">
        <v>1989.07</v>
      </c>
      <c r="E158" s="14" t="s">
        <v>292</v>
      </c>
      <c r="F158" s="16" t="s">
        <v>598</v>
      </c>
      <c r="G158" s="22" t="s">
        <v>15</v>
      </c>
      <c r="H158" s="20" t="s">
        <v>316</v>
      </c>
      <c r="I158" s="15"/>
    </row>
    <row r="159" spans="1:9">
      <c r="A159" s="8">
        <v>157</v>
      </c>
      <c r="B159" s="19" t="s">
        <v>753</v>
      </c>
      <c r="C159" s="19" t="s">
        <v>37</v>
      </c>
      <c r="D159" s="19" t="s">
        <v>569</v>
      </c>
      <c r="E159" s="19" t="s">
        <v>292</v>
      </c>
      <c r="F159" s="19" t="s">
        <v>598</v>
      </c>
      <c r="G159" s="13" t="s">
        <v>15</v>
      </c>
      <c r="H159" s="20" t="s">
        <v>316</v>
      </c>
      <c r="I159" s="15"/>
    </row>
    <row r="160" spans="1:9">
      <c r="A160" s="8">
        <v>158</v>
      </c>
      <c r="B160" s="19" t="s">
        <v>754</v>
      </c>
      <c r="C160" s="19" t="s">
        <v>37</v>
      </c>
      <c r="D160" s="19">
        <v>1989.01</v>
      </c>
      <c r="E160" s="19" t="s">
        <v>292</v>
      </c>
      <c r="F160" s="19" t="s">
        <v>598</v>
      </c>
      <c r="G160" s="13" t="s">
        <v>15</v>
      </c>
      <c r="H160" s="20" t="s">
        <v>316</v>
      </c>
      <c r="I160" s="15"/>
    </row>
    <row r="161" spans="1:9">
      <c r="A161" s="8">
        <v>159</v>
      </c>
      <c r="B161" s="19" t="s">
        <v>755</v>
      </c>
      <c r="C161" s="19" t="s">
        <v>11</v>
      </c>
      <c r="D161" s="19" t="s">
        <v>737</v>
      </c>
      <c r="E161" s="19" t="s">
        <v>292</v>
      </c>
      <c r="F161" s="19" t="s">
        <v>598</v>
      </c>
      <c r="G161" s="13" t="s">
        <v>15</v>
      </c>
      <c r="H161" s="20" t="s">
        <v>316</v>
      </c>
      <c r="I161" s="15"/>
    </row>
    <row r="162" spans="1:9">
      <c r="A162" s="8">
        <v>160</v>
      </c>
      <c r="B162" s="17" t="s">
        <v>756</v>
      </c>
      <c r="C162" s="17" t="s">
        <v>37</v>
      </c>
      <c r="D162" s="18" t="s">
        <v>757</v>
      </c>
      <c r="E162" s="17" t="s">
        <v>292</v>
      </c>
      <c r="F162" s="17" t="s">
        <v>598</v>
      </c>
      <c r="G162" s="13" t="s">
        <v>15</v>
      </c>
      <c r="H162" s="17" t="s">
        <v>316</v>
      </c>
      <c r="I162" s="15"/>
    </row>
    <row r="163" spans="1:9">
      <c r="A163" s="8">
        <v>161</v>
      </c>
      <c r="B163" s="40" t="s">
        <v>758</v>
      </c>
      <c r="C163" s="40" t="s">
        <v>37</v>
      </c>
      <c r="D163" s="18" t="s">
        <v>759</v>
      </c>
      <c r="E163" s="40" t="s">
        <v>760</v>
      </c>
      <c r="F163" s="40" t="s">
        <v>608</v>
      </c>
      <c r="G163" s="13" t="s">
        <v>15</v>
      </c>
      <c r="H163" s="17" t="s">
        <v>316</v>
      </c>
      <c r="I163" s="15"/>
    </row>
    <row r="164" spans="1:9">
      <c r="A164" s="8">
        <v>162</v>
      </c>
      <c r="B164" s="20" t="s">
        <v>761</v>
      </c>
      <c r="C164" s="20" t="s">
        <v>37</v>
      </c>
      <c r="D164" s="18" t="s">
        <v>762</v>
      </c>
      <c r="E164" s="43" t="s">
        <v>607</v>
      </c>
      <c r="F164" s="32" t="s">
        <v>608</v>
      </c>
      <c r="G164" s="22" t="s">
        <v>15</v>
      </c>
      <c r="H164" s="15" t="s">
        <v>316</v>
      </c>
      <c r="I164" s="15"/>
    </row>
    <row r="165" spans="1:9">
      <c r="A165" s="8">
        <v>163</v>
      </c>
      <c r="B165" s="20" t="s">
        <v>763</v>
      </c>
      <c r="C165" s="20" t="s">
        <v>37</v>
      </c>
      <c r="D165" s="18" t="s">
        <v>374</v>
      </c>
      <c r="E165" s="32" t="s">
        <v>764</v>
      </c>
      <c r="F165" s="32" t="s">
        <v>608</v>
      </c>
      <c r="G165" s="22" t="s">
        <v>15</v>
      </c>
      <c r="H165" s="15" t="s">
        <v>316</v>
      </c>
      <c r="I165" s="15"/>
    </row>
    <row r="166" spans="1:9">
      <c r="A166" s="8">
        <v>164</v>
      </c>
      <c r="B166" s="14" t="s">
        <v>765</v>
      </c>
      <c r="C166" s="14" t="s">
        <v>37</v>
      </c>
      <c r="D166" s="18" t="s">
        <v>766</v>
      </c>
      <c r="E166" s="32" t="s">
        <v>767</v>
      </c>
      <c r="F166" s="32" t="s">
        <v>608</v>
      </c>
      <c r="G166" s="22" t="s">
        <v>15</v>
      </c>
      <c r="H166" s="15" t="s">
        <v>316</v>
      </c>
      <c r="I166" s="15"/>
    </row>
    <row r="167" spans="1:9">
      <c r="A167" s="8">
        <v>165</v>
      </c>
      <c r="B167" s="20" t="s">
        <v>768</v>
      </c>
      <c r="C167" s="20" t="s">
        <v>37</v>
      </c>
      <c r="D167" s="19">
        <v>1992.03</v>
      </c>
      <c r="E167" s="43" t="s">
        <v>611</v>
      </c>
      <c r="F167" s="20" t="s">
        <v>608</v>
      </c>
      <c r="G167" s="22" t="s">
        <v>15</v>
      </c>
      <c r="H167" s="20" t="s">
        <v>316</v>
      </c>
      <c r="I167" s="15"/>
    </row>
    <row r="168" spans="1:9">
      <c r="A168" s="8">
        <v>166</v>
      </c>
      <c r="B168" s="20" t="s">
        <v>769</v>
      </c>
      <c r="C168" s="20" t="s">
        <v>11</v>
      </c>
      <c r="D168" s="18" t="s">
        <v>370</v>
      </c>
      <c r="E168" s="27" t="s">
        <v>770</v>
      </c>
      <c r="F168" s="27" t="s">
        <v>608</v>
      </c>
      <c r="G168" s="36" t="s">
        <v>15</v>
      </c>
      <c r="H168" s="38" t="s">
        <v>316</v>
      </c>
      <c r="I168" s="15"/>
    </row>
    <row r="169" spans="1:9">
      <c r="A169" s="8">
        <v>167</v>
      </c>
      <c r="B169" s="42" t="s">
        <v>771</v>
      </c>
      <c r="C169" s="17" t="s">
        <v>37</v>
      </c>
      <c r="D169" s="18" t="s">
        <v>772</v>
      </c>
      <c r="E169" s="17" t="s">
        <v>611</v>
      </c>
      <c r="F169" s="17" t="s">
        <v>608</v>
      </c>
      <c r="G169" s="17" t="s">
        <v>15</v>
      </c>
      <c r="H169" s="19" t="s">
        <v>316</v>
      </c>
      <c r="I169" s="15"/>
    </row>
    <row r="170" spans="1:9">
      <c r="A170" s="8">
        <v>168</v>
      </c>
      <c r="B170" s="15" t="s">
        <v>773</v>
      </c>
      <c r="C170" s="15" t="s">
        <v>37</v>
      </c>
      <c r="D170" s="18" t="s">
        <v>732</v>
      </c>
      <c r="E170" s="15" t="s">
        <v>607</v>
      </c>
      <c r="F170" s="15" t="s">
        <v>608</v>
      </c>
      <c r="G170" s="15" t="s">
        <v>15</v>
      </c>
      <c r="H170" s="15" t="s">
        <v>316</v>
      </c>
      <c r="I170" s="15"/>
    </row>
    <row r="171" spans="1:9">
      <c r="A171" s="8">
        <v>169</v>
      </c>
      <c r="B171" s="17" t="s">
        <v>774</v>
      </c>
      <c r="C171" s="17" t="s">
        <v>37</v>
      </c>
      <c r="D171" s="18" t="s">
        <v>673</v>
      </c>
      <c r="E171" s="17" t="s">
        <v>607</v>
      </c>
      <c r="F171" s="17" t="s">
        <v>608</v>
      </c>
      <c r="G171" s="17" t="s">
        <v>15</v>
      </c>
      <c r="H171" s="17" t="s">
        <v>316</v>
      </c>
      <c r="I171" s="15"/>
    </row>
    <row r="172" spans="1:9">
      <c r="A172" s="8">
        <v>170</v>
      </c>
      <c r="B172" s="14" t="s">
        <v>775</v>
      </c>
      <c r="C172" s="14" t="s">
        <v>37</v>
      </c>
      <c r="D172" s="15" t="s">
        <v>757</v>
      </c>
      <c r="E172" s="45" t="s">
        <v>760</v>
      </c>
      <c r="F172" s="16" t="s">
        <v>608</v>
      </c>
      <c r="G172" s="17" t="s">
        <v>15</v>
      </c>
      <c r="H172" s="17" t="s">
        <v>316</v>
      </c>
      <c r="I172" s="15"/>
    </row>
    <row r="173" spans="1:9">
      <c r="A173" s="8">
        <v>171</v>
      </c>
      <c r="B173" s="14" t="s">
        <v>776</v>
      </c>
      <c r="C173" s="14" t="s">
        <v>37</v>
      </c>
      <c r="D173" s="15" t="s">
        <v>777</v>
      </c>
      <c r="E173" s="45" t="s">
        <v>241</v>
      </c>
      <c r="F173" s="16" t="s">
        <v>616</v>
      </c>
      <c r="G173" s="17" t="s">
        <v>778</v>
      </c>
      <c r="H173" s="17" t="s">
        <v>316</v>
      </c>
      <c r="I173" s="15"/>
    </row>
    <row r="174" spans="1:9">
      <c r="A174" s="8">
        <v>172</v>
      </c>
      <c r="B174" s="23" t="s">
        <v>779</v>
      </c>
      <c r="C174" s="20" t="s">
        <v>37</v>
      </c>
      <c r="D174" s="19">
        <v>1987.11</v>
      </c>
      <c r="E174" s="14" t="s">
        <v>241</v>
      </c>
      <c r="F174" s="16" t="s">
        <v>616</v>
      </c>
      <c r="G174" s="22" t="s">
        <v>15</v>
      </c>
      <c r="H174" s="20" t="s">
        <v>316</v>
      </c>
      <c r="I174" s="15"/>
    </row>
    <row r="175" spans="1:9">
      <c r="A175" s="8">
        <v>173</v>
      </c>
      <c r="B175" s="19" t="s">
        <v>780</v>
      </c>
      <c r="C175" s="19" t="s">
        <v>37</v>
      </c>
      <c r="D175" s="19" t="s">
        <v>323</v>
      </c>
      <c r="E175" s="19" t="s">
        <v>241</v>
      </c>
      <c r="F175" s="19" t="s">
        <v>616</v>
      </c>
      <c r="G175" s="13" t="s">
        <v>15</v>
      </c>
      <c r="H175" s="20" t="s">
        <v>316</v>
      </c>
      <c r="I175" s="15"/>
    </row>
    <row r="176" spans="1:9">
      <c r="A176" s="8">
        <v>174</v>
      </c>
      <c r="B176" s="27" t="s">
        <v>781</v>
      </c>
      <c r="C176" s="20" t="s">
        <v>37</v>
      </c>
      <c r="D176" s="18" t="s">
        <v>782</v>
      </c>
      <c r="E176" s="27" t="s">
        <v>241</v>
      </c>
      <c r="F176" s="27" t="s">
        <v>616</v>
      </c>
      <c r="G176" s="36" t="s">
        <v>15</v>
      </c>
      <c r="H176" s="38" t="s">
        <v>316</v>
      </c>
      <c r="I176" s="15"/>
    </row>
    <row r="177" spans="1:9">
      <c r="A177" s="8">
        <v>175</v>
      </c>
      <c r="B177" s="17" t="s">
        <v>783</v>
      </c>
      <c r="C177" s="17" t="s">
        <v>11</v>
      </c>
      <c r="D177" s="18">
        <v>27991</v>
      </c>
      <c r="E177" s="12" t="s">
        <v>631</v>
      </c>
      <c r="F177" s="12" t="s">
        <v>632</v>
      </c>
      <c r="G177" s="22" t="s">
        <v>15</v>
      </c>
      <c r="H177" s="19" t="s">
        <v>316</v>
      </c>
      <c r="I177" s="15"/>
    </row>
    <row r="178" spans="1:9">
      <c r="A178" s="8">
        <v>176</v>
      </c>
      <c r="B178" s="17" t="s">
        <v>784</v>
      </c>
      <c r="C178" s="17" t="s">
        <v>11</v>
      </c>
      <c r="D178" s="18">
        <v>33096</v>
      </c>
      <c r="E178" s="12" t="s">
        <v>631</v>
      </c>
      <c r="F178" s="12" t="s">
        <v>632</v>
      </c>
      <c r="G178" s="46" t="s">
        <v>15</v>
      </c>
      <c r="H178" s="19" t="s">
        <v>316</v>
      </c>
      <c r="I178" s="15"/>
    </row>
    <row r="179" spans="1:9">
      <c r="A179" s="8">
        <v>177</v>
      </c>
      <c r="B179" s="20" t="s">
        <v>785</v>
      </c>
      <c r="C179" s="44" t="s">
        <v>37</v>
      </c>
      <c r="D179" s="21">
        <v>1977.12</v>
      </c>
      <c r="E179" s="12" t="s">
        <v>631</v>
      </c>
      <c r="F179" s="12" t="s">
        <v>632</v>
      </c>
      <c r="G179" s="22" t="s">
        <v>15</v>
      </c>
      <c r="H179" s="19" t="s">
        <v>316</v>
      </c>
      <c r="I179" s="15"/>
    </row>
    <row r="180" spans="1:9">
      <c r="A180" s="8">
        <v>178</v>
      </c>
      <c r="B180" s="20" t="s">
        <v>786</v>
      </c>
      <c r="C180" s="20" t="s">
        <v>11</v>
      </c>
      <c r="D180" s="21">
        <v>1986.08</v>
      </c>
      <c r="E180" s="12" t="s">
        <v>631</v>
      </c>
      <c r="F180" s="12" t="s">
        <v>632</v>
      </c>
      <c r="G180" s="46" t="s">
        <v>15</v>
      </c>
      <c r="H180" s="19" t="s">
        <v>316</v>
      </c>
      <c r="I180" s="15"/>
    </row>
    <row r="181" spans="1:9">
      <c r="A181" s="8">
        <v>179</v>
      </c>
      <c r="B181" s="13" t="s">
        <v>787</v>
      </c>
      <c r="C181" s="13" t="s">
        <v>11</v>
      </c>
      <c r="D181" s="21">
        <v>1989.08</v>
      </c>
      <c r="E181" s="12" t="s">
        <v>631</v>
      </c>
      <c r="F181" s="12" t="s">
        <v>632</v>
      </c>
      <c r="G181" s="46" t="s">
        <v>15</v>
      </c>
      <c r="H181" s="19" t="s">
        <v>316</v>
      </c>
      <c r="I181" s="15"/>
    </row>
    <row r="182" spans="1:9">
      <c r="A182" s="8">
        <v>180</v>
      </c>
      <c r="B182" s="20" t="s">
        <v>788</v>
      </c>
      <c r="C182" s="20" t="s">
        <v>11</v>
      </c>
      <c r="D182" s="21">
        <v>1985.08</v>
      </c>
      <c r="E182" s="12" t="s">
        <v>631</v>
      </c>
      <c r="F182" s="12" t="s">
        <v>632</v>
      </c>
      <c r="G182" s="22" t="s">
        <v>15</v>
      </c>
      <c r="H182" s="19" t="s">
        <v>316</v>
      </c>
      <c r="I182" s="15"/>
    </row>
    <row r="183" spans="1:9">
      <c r="A183" s="8">
        <v>181</v>
      </c>
      <c r="B183" s="19" t="s">
        <v>789</v>
      </c>
      <c r="C183" s="19" t="s">
        <v>11</v>
      </c>
      <c r="D183" s="19">
        <v>1988.12</v>
      </c>
      <c r="E183" s="12" t="s">
        <v>631</v>
      </c>
      <c r="F183" s="12" t="s">
        <v>632</v>
      </c>
      <c r="G183" s="13" t="s">
        <v>15</v>
      </c>
      <c r="H183" s="20" t="s">
        <v>316</v>
      </c>
      <c r="I183" s="15"/>
    </row>
    <row r="184" spans="1:9">
      <c r="A184" s="8">
        <v>182</v>
      </c>
      <c r="B184" s="19" t="s">
        <v>363</v>
      </c>
      <c r="C184" s="19" t="s">
        <v>11</v>
      </c>
      <c r="D184" s="19" t="s">
        <v>790</v>
      </c>
      <c r="E184" s="12" t="s">
        <v>631</v>
      </c>
      <c r="F184" s="12" t="s">
        <v>632</v>
      </c>
      <c r="G184" s="13" t="s">
        <v>15</v>
      </c>
      <c r="H184" s="20" t="s">
        <v>316</v>
      </c>
      <c r="I184" s="15"/>
    </row>
    <row r="185" spans="1:9">
      <c r="A185" s="8">
        <v>183</v>
      </c>
      <c r="B185" s="19" t="s">
        <v>791</v>
      </c>
      <c r="C185" s="19" t="s">
        <v>11</v>
      </c>
      <c r="D185" s="19" t="s">
        <v>625</v>
      </c>
      <c r="E185" s="12" t="s">
        <v>631</v>
      </c>
      <c r="F185" s="12" t="s">
        <v>632</v>
      </c>
      <c r="G185" s="13" t="s">
        <v>15</v>
      </c>
      <c r="H185" s="20" t="s">
        <v>316</v>
      </c>
      <c r="I185" s="15"/>
    </row>
    <row r="186" spans="1:9">
      <c r="A186" s="8">
        <v>184</v>
      </c>
      <c r="B186" s="19" t="s">
        <v>792</v>
      </c>
      <c r="C186" s="19" t="s">
        <v>37</v>
      </c>
      <c r="D186" s="19" t="s">
        <v>494</v>
      </c>
      <c r="E186" s="12" t="s">
        <v>631</v>
      </c>
      <c r="F186" s="12" t="s">
        <v>632</v>
      </c>
      <c r="G186" s="13" t="s">
        <v>15</v>
      </c>
      <c r="H186" s="20" t="s">
        <v>316</v>
      </c>
      <c r="I186" s="15"/>
    </row>
    <row r="187" spans="1:9">
      <c r="A187" s="8">
        <v>185</v>
      </c>
      <c r="B187" s="19" t="s">
        <v>793</v>
      </c>
      <c r="C187" s="19" t="s">
        <v>11</v>
      </c>
      <c r="D187" s="19" t="s">
        <v>572</v>
      </c>
      <c r="E187" s="12" t="s">
        <v>631</v>
      </c>
      <c r="F187" s="12" t="s">
        <v>632</v>
      </c>
      <c r="G187" s="13" t="s">
        <v>15</v>
      </c>
      <c r="H187" s="20" t="s">
        <v>316</v>
      </c>
      <c r="I187" s="15"/>
    </row>
    <row r="188" spans="1:9">
      <c r="A188" s="8">
        <v>186</v>
      </c>
      <c r="B188" s="19" t="s">
        <v>794</v>
      </c>
      <c r="C188" s="19" t="s">
        <v>11</v>
      </c>
      <c r="D188" s="19">
        <v>1975.09</v>
      </c>
      <c r="E188" s="12" t="s">
        <v>795</v>
      </c>
      <c r="F188" s="12" t="s">
        <v>632</v>
      </c>
      <c r="G188" s="13" t="s">
        <v>15</v>
      </c>
      <c r="H188" s="20" t="s">
        <v>316</v>
      </c>
      <c r="I188" s="15"/>
    </row>
    <row r="189" spans="1:9">
      <c r="A189" s="8">
        <v>187</v>
      </c>
      <c r="B189" s="17" t="s">
        <v>796</v>
      </c>
      <c r="C189" s="17" t="s">
        <v>11</v>
      </c>
      <c r="D189" s="18">
        <v>26044</v>
      </c>
      <c r="E189" s="12" t="s">
        <v>795</v>
      </c>
      <c r="F189" s="12" t="s">
        <v>632</v>
      </c>
      <c r="G189" s="22" t="s">
        <v>15</v>
      </c>
      <c r="H189" s="19" t="s">
        <v>316</v>
      </c>
      <c r="I189" s="15"/>
    </row>
    <row r="190" spans="1:9">
      <c r="A190" s="8">
        <v>188</v>
      </c>
      <c r="B190" s="17" t="s">
        <v>797</v>
      </c>
      <c r="C190" s="17" t="s">
        <v>11</v>
      </c>
      <c r="D190" s="18">
        <v>25238</v>
      </c>
      <c r="E190" s="12" t="s">
        <v>795</v>
      </c>
      <c r="F190" s="12" t="s">
        <v>632</v>
      </c>
      <c r="G190" s="46" t="s">
        <v>15</v>
      </c>
      <c r="H190" s="19" t="s">
        <v>316</v>
      </c>
      <c r="I190" s="15"/>
    </row>
    <row r="191" spans="1:9">
      <c r="A191" s="8">
        <v>189</v>
      </c>
      <c r="B191" s="17" t="s">
        <v>798</v>
      </c>
      <c r="C191" s="17" t="s">
        <v>11</v>
      </c>
      <c r="D191" s="18">
        <v>27226</v>
      </c>
      <c r="E191" s="12" t="s">
        <v>795</v>
      </c>
      <c r="F191" s="12" t="s">
        <v>632</v>
      </c>
      <c r="G191" s="22" t="s">
        <v>15</v>
      </c>
      <c r="H191" s="19" t="s">
        <v>316</v>
      </c>
      <c r="I191" s="15"/>
    </row>
  </sheetData>
  <protectedRanges>
    <protectedRange sqref="H47 H4:H16 H22:H32 H34:H44" name="区域1"/>
    <protectedRange sqref="G47 G34:G44 G3:G16 G22:G32" name="区域1_38"/>
    <protectedRange sqref="E4 B47 B4:B16 B22:B32 B34:B44" name="区域1_38_1"/>
    <protectedRange sqref="C4 C47 C4:C16 C22:C32 C34:C44" name="区域1_5_1_4_1"/>
    <protectedRange sqref="B44" name="区域1_38_2"/>
    <protectedRange sqref="G98:G102" name="区域1_38_3"/>
    <protectedRange sqref="G74:G75" name="区域1_38_4"/>
    <protectedRange sqref="H34" name="区域1_2"/>
    <protectedRange sqref="G34" name="区域1_38_3_1"/>
    <protectedRange sqref="B11 F34 E11:F11" name="区域1_38_1_1"/>
    <protectedRange sqref="C11" name="区域1_5_1_4_1_2"/>
    <protectedRange sqref="G53" name="区域1_1_1"/>
    <protectedRange sqref="I120:I126" name="区域1_1_2049"/>
    <protectedRange sqref="G120:G126" name="区域1_1_1_1"/>
    <protectedRange sqref="H120:H126" name="区域1_1_2049_1"/>
    <protectedRange sqref="I154:I155" name="区域1_1_2049_2"/>
    <protectedRange sqref="G153:G155" name="区域1_1_1_2"/>
    <protectedRange sqref="H154:H155" name="区域1_1_2049_3"/>
    <protectedRange sqref="C155" name="区域1_5_2_2048"/>
    <protectedRange sqref="G167" name="区域1_1_1_3"/>
    <protectedRange sqref="H167" name="区域1_1_2049_4"/>
    <protectedRange sqref="C167" name="区域1_5_2_2048_1"/>
    <protectedRange sqref="B167 D167:F167" name="区域1_38_3_2049"/>
    <protectedRange sqref="G177:G179 G182 G189" name="区域1_1_1_4"/>
    <protectedRange sqref="G180 G178" name="区域1_1_1_1_1"/>
    <protectedRange sqref="G181 G190" name="区域1_1_1_2_1"/>
    <protectedRange sqref="B161" name="区域1_1"/>
    <protectedRange sqref="H142:H146" name="区域1_38_2_1"/>
    <protectedRange sqref="B145:D145" name="区域1_17"/>
    <protectedRange sqref="E145:F145" name="区域1_17_1"/>
    <protectedRange sqref="B146:D146" name="区域1_23"/>
    <protectedRange sqref="E146:F146" name="区域1_23_1"/>
    <protectedRange sqref="H24:H31 H45" name="区域1_38_2_2"/>
    <protectedRange sqref="H73" name="区域1_38_2_3"/>
    <protectedRange sqref="H168" name="区域1_38_2_4"/>
    <protectedRange sqref="H176" name="区域1_38_2_5"/>
    <protectedRange sqref="D147" name="区域1_5"/>
    <protectedRange sqref="E147:F147" name="区域1_5_1"/>
    <protectedRange sqref="D170" name="区域1_5_1_1"/>
    <protectedRange sqref="H170" name="区域1_4"/>
    <protectedRange sqref="G170" name="区域1_38_5"/>
    <protectedRange sqref="C170" name="区域1_5_1_2"/>
    <protectedRange sqref="D170:F170 B170" name="区域1_38_2_6"/>
    <protectedRange sqref="D11" name="区域1_38_1_1_1"/>
  </protectedRanges>
  <autoFilter ref="A2:H191">
    <sortState ref="A2:H191">
      <sortCondition ref="F2:F186"/>
    </sortState>
    <extLst/>
  </autoFilter>
  <sortState ref="B3:G43">
    <sortCondition ref="F3:F43" descending="1"/>
  </sortState>
  <mergeCells count="1">
    <mergeCell ref="A1:H1"/>
  </mergeCells>
  <conditionalFormatting sqref="B11">
    <cfRule type="duplicateValues" dxfId="3" priority="46" stopIfTrue="1"/>
  </conditionalFormatting>
  <conditionalFormatting sqref="B12">
    <cfRule type="duplicateValues" dxfId="3" priority="45" stopIfTrue="1"/>
  </conditionalFormatting>
  <conditionalFormatting sqref="B13">
    <cfRule type="duplicateValues" dxfId="3" priority="44" stopIfTrue="1"/>
  </conditionalFormatting>
  <conditionalFormatting sqref="B14">
    <cfRule type="duplicateValues" dxfId="3" priority="42" stopIfTrue="1"/>
  </conditionalFormatting>
  <conditionalFormatting sqref="B15">
    <cfRule type="duplicateValues" dxfId="3" priority="40" stopIfTrue="1"/>
  </conditionalFormatting>
  <conditionalFormatting sqref="B24">
    <cfRule type="duplicateValues" dxfId="3" priority="20" stopIfTrue="1"/>
  </conditionalFormatting>
  <conditionalFormatting sqref="B25">
    <cfRule type="duplicateValues" dxfId="4" priority="19" stopIfTrue="1"/>
  </conditionalFormatting>
  <conditionalFormatting sqref="B26">
    <cfRule type="duplicateValues" dxfId="4" priority="18" stopIfTrue="1"/>
  </conditionalFormatting>
  <conditionalFormatting sqref="B27">
    <cfRule type="duplicateValues" dxfId="3" priority="16" stopIfTrue="1"/>
  </conditionalFormatting>
  <conditionalFormatting sqref="B28">
    <cfRule type="duplicateValues" dxfId="3" priority="15" stopIfTrue="1"/>
  </conditionalFormatting>
  <conditionalFormatting sqref="B29">
    <cfRule type="duplicateValues" dxfId="3" priority="12" stopIfTrue="1"/>
  </conditionalFormatting>
  <conditionalFormatting sqref="B30">
    <cfRule type="duplicateValues" dxfId="4" priority="11" stopIfTrue="1"/>
  </conditionalFormatting>
  <conditionalFormatting sqref="B31">
    <cfRule type="duplicateValues" dxfId="3" priority="13" stopIfTrue="1"/>
  </conditionalFormatting>
  <conditionalFormatting sqref="B34">
    <cfRule type="duplicateValues" dxfId="3" priority="43" stopIfTrue="1"/>
  </conditionalFormatting>
  <conditionalFormatting sqref="B35">
    <cfRule type="duplicateValues" dxfId="3" priority="17" stopIfTrue="1"/>
  </conditionalFormatting>
  <conditionalFormatting sqref="B38">
    <cfRule type="duplicateValues" dxfId="3" priority="41" stopIfTrue="1"/>
  </conditionalFormatting>
  <conditionalFormatting sqref="B42">
    <cfRule type="duplicateValues" dxfId="0" priority="119"/>
  </conditionalFormatting>
  <conditionalFormatting sqref="B43">
    <cfRule type="duplicateValues" dxfId="0" priority="118"/>
  </conditionalFormatting>
  <conditionalFormatting sqref="B46">
    <cfRule type="duplicateValues" dxfId="3" priority="47" stopIfTrue="1"/>
  </conditionalFormatting>
  <conditionalFormatting sqref="B55">
    <cfRule type="duplicateValues" dxfId="4" priority="21" stopIfTrue="1"/>
  </conditionalFormatting>
  <conditionalFormatting sqref="B72">
    <cfRule type="duplicateValues" dxfId="2" priority="29"/>
    <cfRule type="duplicateValues" dxfId="2" priority="28"/>
    <cfRule type="duplicateValues" dxfId="1" priority="27"/>
  </conditionalFormatting>
  <conditionalFormatting sqref="B73">
    <cfRule type="duplicateValues" dxfId="4" priority="9" stopIfTrue="1"/>
  </conditionalFormatting>
  <conditionalFormatting sqref="B74">
    <cfRule type="duplicateValues" dxfId="0" priority="144"/>
  </conditionalFormatting>
  <conditionalFormatting sqref="B76">
    <cfRule type="duplicateValues" dxfId="2" priority="107"/>
    <cfRule type="duplicateValues" dxfId="2" priority="105"/>
    <cfRule type="duplicateValues" dxfId="1" priority="103"/>
  </conditionalFormatting>
  <conditionalFormatting sqref="B87">
    <cfRule type="duplicateValues" dxfId="0" priority="142"/>
  </conditionalFormatting>
  <conditionalFormatting sqref="B88">
    <cfRule type="duplicateValues" dxfId="0" priority="141"/>
  </conditionalFormatting>
  <conditionalFormatting sqref="B89">
    <cfRule type="duplicateValues" dxfId="0" priority="140"/>
  </conditionalFormatting>
  <conditionalFormatting sqref="B90">
    <cfRule type="duplicateValues" dxfId="0" priority="139"/>
  </conditionalFormatting>
  <conditionalFormatting sqref="B91">
    <cfRule type="duplicateValues" dxfId="0" priority="138"/>
  </conditionalFormatting>
  <conditionalFormatting sqref="B92">
    <cfRule type="duplicateValues" dxfId="0" priority="137"/>
  </conditionalFormatting>
  <conditionalFormatting sqref="B93">
    <cfRule type="duplicateValues" dxfId="0" priority="136"/>
  </conditionalFormatting>
  <conditionalFormatting sqref="B94">
    <cfRule type="duplicateValues" dxfId="0" priority="135"/>
  </conditionalFormatting>
  <conditionalFormatting sqref="B95">
    <cfRule type="duplicateValues" dxfId="0" priority="134"/>
  </conditionalFormatting>
  <conditionalFormatting sqref="B96">
    <cfRule type="duplicateValues" dxfId="0" priority="133"/>
  </conditionalFormatting>
  <conditionalFormatting sqref="B97">
    <cfRule type="duplicateValues" dxfId="0" priority="132"/>
  </conditionalFormatting>
  <conditionalFormatting sqref="B98">
    <cfRule type="duplicateValues" dxfId="0" priority="116"/>
    <cfRule type="duplicateValues" dxfId="5" priority="115"/>
  </conditionalFormatting>
  <conditionalFormatting sqref="B99">
    <cfRule type="duplicateValues" dxfId="0" priority="131"/>
  </conditionalFormatting>
  <conditionalFormatting sqref="B100">
    <cfRule type="duplicateValues" dxfId="0" priority="130"/>
  </conditionalFormatting>
  <conditionalFormatting sqref="B101">
    <cfRule type="duplicateValues" dxfId="0" priority="124"/>
  </conditionalFormatting>
  <conditionalFormatting sqref="B102">
    <cfRule type="duplicateValues" dxfId="0" priority="129"/>
  </conditionalFormatting>
  <conditionalFormatting sqref="B103">
    <cfRule type="duplicateValues" dxfId="0" priority="128"/>
  </conditionalFormatting>
  <conditionalFormatting sqref="B104">
    <cfRule type="duplicateValues" dxfId="0" priority="127"/>
  </conditionalFormatting>
  <conditionalFormatting sqref="B105">
    <cfRule type="duplicateValues" dxfId="0" priority="126"/>
  </conditionalFormatting>
  <conditionalFormatting sqref="B106">
    <cfRule type="duplicateValues" dxfId="0" priority="125"/>
  </conditionalFormatting>
  <conditionalFormatting sqref="B107">
    <cfRule type="duplicateValues" dxfId="0" priority="123"/>
  </conditionalFormatting>
  <conditionalFormatting sqref="B108">
    <cfRule type="duplicateValues" dxfId="2" priority="101"/>
    <cfRule type="duplicateValues" dxfId="2" priority="89"/>
    <cfRule type="duplicateValues" dxfId="1" priority="77"/>
  </conditionalFormatting>
  <conditionalFormatting sqref="B109">
    <cfRule type="duplicateValues" dxfId="2" priority="100"/>
    <cfRule type="duplicateValues" dxfId="2" priority="88"/>
    <cfRule type="duplicateValues" dxfId="1" priority="76"/>
  </conditionalFormatting>
  <conditionalFormatting sqref="B110">
    <cfRule type="duplicateValues" dxfId="2" priority="99"/>
    <cfRule type="duplicateValues" dxfId="2" priority="87"/>
    <cfRule type="duplicateValues" dxfId="1" priority="75"/>
  </conditionalFormatting>
  <conditionalFormatting sqref="B111">
    <cfRule type="duplicateValues" dxfId="2" priority="98"/>
    <cfRule type="duplicateValues" dxfId="2" priority="86"/>
    <cfRule type="duplicateValues" dxfId="1" priority="74"/>
  </conditionalFormatting>
  <conditionalFormatting sqref="B112">
    <cfRule type="duplicateValues" dxfId="2" priority="97"/>
    <cfRule type="duplicateValues" dxfId="2" priority="85"/>
    <cfRule type="duplicateValues" dxfId="1" priority="73"/>
  </conditionalFormatting>
  <conditionalFormatting sqref="B113">
    <cfRule type="duplicateValues" dxfId="2" priority="96"/>
    <cfRule type="duplicateValues" dxfId="2" priority="84"/>
    <cfRule type="duplicateValues" dxfId="1" priority="72"/>
  </conditionalFormatting>
  <conditionalFormatting sqref="B114">
    <cfRule type="duplicateValues" dxfId="2" priority="95"/>
    <cfRule type="duplicateValues" dxfId="2" priority="83"/>
    <cfRule type="duplicateValues" dxfId="1" priority="71"/>
  </conditionalFormatting>
  <conditionalFormatting sqref="B115">
    <cfRule type="duplicateValues" dxfId="2" priority="94"/>
    <cfRule type="duplicateValues" dxfId="2" priority="82"/>
    <cfRule type="duplicateValues" dxfId="1" priority="70"/>
  </conditionalFormatting>
  <conditionalFormatting sqref="B116">
    <cfRule type="duplicateValues" dxfId="2" priority="93"/>
    <cfRule type="duplicateValues" dxfId="2" priority="81"/>
    <cfRule type="duplicateValues" dxfId="1" priority="69"/>
  </conditionalFormatting>
  <conditionalFormatting sqref="B117">
    <cfRule type="duplicateValues" dxfId="2" priority="92"/>
    <cfRule type="duplicateValues" dxfId="2" priority="80"/>
    <cfRule type="duplicateValues" dxfId="1" priority="68"/>
  </conditionalFormatting>
  <conditionalFormatting sqref="B118">
    <cfRule type="duplicateValues" dxfId="2" priority="91"/>
    <cfRule type="duplicateValues" dxfId="2" priority="79"/>
    <cfRule type="duplicateValues" dxfId="1" priority="67"/>
  </conditionalFormatting>
  <conditionalFormatting sqref="B122">
    <cfRule type="duplicateValues" dxfId="0" priority="37"/>
  </conditionalFormatting>
  <conditionalFormatting sqref="H142">
    <cfRule type="duplicateValues" dxfId="4" priority="26" stopIfTrue="1"/>
  </conditionalFormatting>
  <conditionalFormatting sqref="H143">
    <cfRule type="duplicateValues" dxfId="4" priority="25" stopIfTrue="1"/>
  </conditionalFormatting>
  <conditionalFormatting sqref="H144">
    <cfRule type="duplicateValues" dxfId="4" priority="24" stopIfTrue="1"/>
  </conditionalFormatting>
  <conditionalFormatting sqref="H145">
    <cfRule type="duplicateValues" dxfId="4" priority="23" stopIfTrue="1"/>
  </conditionalFormatting>
  <conditionalFormatting sqref="H146">
    <cfRule type="duplicateValues" dxfId="4" priority="22" stopIfTrue="1"/>
  </conditionalFormatting>
  <conditionalFormatting sqref="B158">
    <cfRule type="duplicateValues" dxfId="0" priority="34"/>
  </conditionalFormatting>
  <conditionalFormatting sqref="B164">
    <cfRule type="duplicateValues" dxfId="5" priority="112"/>
  </conditionalFormatting>
  <conditionalFormatting sqref="B165">
    <cfRule type="duplicateValues" dxfId="5" priority="111"/>
  </conditionalFormatting>
  <conditionalFormatting sqref="B167">
    <cfRule type="duplicateValues" dxfId="5" priority="33"/>
  </conditionalFormatting>
  <conditionalFormatting sqref="H168">
    <cfRule type="duplicateValues" dxfId="4" priority="8" stopIfTrue="1"/>
  </conditionalFormatting>
  <conditionalFormatting sqref="B174">
    <cfRule type="duplicateValues" dxfId="0" priority="32"/>
  </conditionalFormatting>
  <conditionalFormatting sqref="H176">
    <cfRule type="duplicateValues" dxfId="4" priority="7" stopIfTrue="1"/>
  </conditionalFormatting>
  <conditionalFormatting sqref="B177">
    <cfRule type="duplicateValues" dxfId="2" priority="64"/>
    <cfRule type="duplicateValues" dxfId="2" priority="58"/>
    <cfRule type="duplicateValues" dxfId="1" priority="52"/>
  </conditionalFormatting>
  <conditionalFormatting sqref="B178">
    <cfRule type="duplicateValues" dxfId="2" priority="62"/>
    <cfRule type="duplicateValues" dxfId="2" priority="56"/>
    <cfRule type="duplicateValues" dxfId="1" priority="50"/>
  </conditionalFormatting>
  <conditionalFormatting sqref="B189">
    <cfRule type="duplicateValues" dxfId="2" priority="63"/>
    <cfRule type="duplicateValues" dxfId="2" priority="57"/>
    <cfRule type="duplicateValues" dxfId="1" priority="51"/>
  </conditionalFormatting>
  <conditionalFormatting sqref="B190">
    <cfRule type="duplicateValues" dxfId="2" priority="61"/>
    <cfRule type="duplicateValues" dxfId="2" priority="55"/>
    <cfRule type="duplicateValues" dxfId="1" priority="49"/>
  </conditionalFormatting>
  <conditionalFormatting sqref="B191">
    <cfRule type="duplicateValues" dxfId="2" priority="60"/>
    <cfRule type="duplicateValues" dxfId="2" priority="54"/>
    <cfRule type="duplicateValues" dxfId="1" priority="48"/>
  </conditionalFormatting>
  <conditionalFormatting sqref="B42:B43">
    <cfRule type="duplicateValues" dxfId="5" priority="117"/>
  </conditionalFormatting>
  <conditionalFormatting sqref="B59:B60">
    <cfRule type="duplicateValues" dxfId="4" priority="14" stopIfTrue="1"/>
  </conditionalFormatting>
  <conditionalFormatting sqref="B68:B69">
    <cfRule type="duplicateValues" dxfId="0" priority="145"/>
  </conditionalFormatting>
  <conditionalFormatting sqref="B147:B149">
    <cfRule type="duplicateValues" dxfId="2" priority="3"/>
    <cfRule type="duplicateValues" dxfId="2" priority="2"/>
    <cfRule type="duplicateValues" dxfId="1" priority="1"/>
  </conditionalFormatting>
  <conditionalFormatting sqref="B151:B152">
    <cfRule type="duplicateValues" dxfId="5" priority="114"/>
    <cfRule type="duplicateValues" dxfId="5" priority="113"/>
  </conditionalFormatting>
  <conditionalFormatting sqref="B154:B155">
    <cfRule type="duplicateValues" dxfId="5" priority="36"/>
  </conditionalFormatting>
  <conditionalFormatting sqref="B156:B157">
    <cfRule type="duplicateValues" dxfId="0" priority="35"/>
  </conditionalFormatting>
  <conditionalFormatting sqref="B179:B188">
    <cfRule type="duplicateValues" dxfId="5" priority="31"/>
  </conditionalFormatting>
  <conditionalFormatting sqref="B1:B2 B192:B1048576">
    <cfRule type="duplicateValues" dxfId="5" priority="245"/>
  </conditionalFormatting>
  <conditionalFormatting sqref="B2 B192:B1048576">
    <cfRule type="duplicateValues" dxfId="0" priority="394"/>
  </conditionalFormatting>
  <conditionalFormatting sqref="B5:B10 B22:B23 B66">
    <cfRule type="duplicateValues" dxfId="2" priority="110"/>
    <cfRule type="duplicateValues" dxfId="2" priority="109"/>
    <cfRule type="duplicateValues" dxfId="1" priority="108"/>
  </conditionalFormatting>
  <conditionalFormatting sqref="B16:B21 B53">
    <cfRule type="duplicateValues" dxfId="3" priority="39" stopIfTrue="1"/>
  </conditionalFormatting>
  <conditionalFormatting sqref="B36 B67 B56">
    <cfRule type="duplicateValues" dxfId="2" priority="6"/>
    <cfRule type="duplicateValues" dxfId="2" priority="5"/>
    <cfRule type="duplicateValues" dxfId="1" priority="4"/>
  </conditionalFormatting>
  <conditionalFormatting sqref="B39:B41 B57:B58 B70:B71">
    <cfRule type="duplicateValues" dxfId="4" priority="10" stopIfTrue="1"/>
  </conditionalFormatting>
  <conditionalFormatting sqref="B52 B77:B83">
    <cfRule type="duplicateValues" dxfId="2" priority="106"/>
    <cfRule type="duplicateValues" dxfId="2" priority="104"/>
    <cfRule type="duplicateValues" dxfId="1" priority="102"/>
  </conditionalFormatting>
  <conditionalFormatting sqref="B62 B54">
    <cfRule type="duplicateValues" dxfId="3" priority="30" stopIfTrue="1"/>
  </conditionalFormatting>
  <conditionalFormatting sqref="B68:B69 B74:B75 B84:B97 B99:B107 B150 B140:B141 B170 B175">
    <cfRule type="duplicateValues" dxfId="5" priority="120"/>
  </conditionalFormatting>
  <conditionalFormatting sqref="B75 B84:B86">
    <cfRule type="duplicateValues" dxfId="0" priority="143"/>
  </conditionalFormatting>
  <conditionalFormatting sqref="B119 B137:B139">
    <cfRule type="duplicateValues" dxfId="2" priority="90"/>
    <cfRule type="duplicateValues" dxfId="2" priority="78"/>
    <cfRule type="duplicateValues" dxfId="1" priority="66"/>
  </conditionalFormatting>
  <conditionalFormatting sqref="B120:B121 B123:B136">
    <cfRule type="duplicateValues" dxfId="5" priority="38"/>
  </conditionalFormatting>
  <conditionalFormatting sqref="B140:B141 B150">
    <cfRule type="duplicateValues" dxfId="0" priority="121"/>
  </conditionalFormatting>
  <conditionalFormatting sqref="B153 B159:B162 B171:B173">
    <cfRule type="duplicateValues" dxfId="2" priority="65"/>
    <cfRule type="duplicateValues" dxfId="2" priority="59"/>
    <cfRule type="duplicateValues" dxfId="1" priority="53"/>
  </conditionalFormatting>
  <conditionalFormatting sqref="B170 B175">
    <cfRule type="duplicateValues" dxfId="0" priority="122"/>
  </conditionalFormatting>
  <printOptions horizontalCentered="1"/>
  <pageMargins left="0.393700787401575" right="0.393700787401575" top="0.78740157480315" bottom="0.590551181102362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_38_2" rangeCreator="" othersAccessPermission="edit"/>
    <arrUserId title="区域1_1" rangeCreator="" othersAccessPermission="edit"/>
    <arrUserId title="区域1_5_1" rangeCreator="" othersAccessPermission="edit"/>
    <arrUserId title="区域1_38_2_1" rangeCreator="" othersAccessPermission="edit"/>
    <arrUserId title="区域1_38" rangeCreator="" othersAccessPermission="edit"/>
    <arrUserId title="区域1_38_4_3" rangeCreator="" othersAccessPermission="edit"/>
    <arrUserId title="区域1_2" rangeCreator="" othersAccessPermission="edit"/>
    <arrUserId title="区域1_38_3" rangeCreator="" othersAccessPermission="edit"/>
    <arrUserId title="区域1_38_1_1" rangeCreator="" othersAccessPermission="edit"/>
    <arrUserId title="区域1_5_1_4_1_1" rangeCreator="" othersAccessPermission="edit"/>
    <arrUserId title="区域1_1_1" rangeCreator="" othersAccessPermission="edit"/>
    <arrUserId title="区域1_38_4_3_1" rangeCreator="" othersAccessPermission="edit"/>
    <arrUserId title="区域1_38_4" rangeCreator="" othersAccessPermission="edit"/>
    <arrUserId title="区域1_5_1_4_1" rangeCreator="" othersAccessPermission="edit"/>
    <arrUserId title="区域1_38_2_2" rangeCreator="" othersAccessPermission="edit"/>
    <arrUserId title="区域1_1_2" rangeCreator="" othersAccessPermission="edit"/>
    <arrUserId title="区域1_6_1_1" rangeCreator="" othersAccessPermission="edit"/>
    <arrUserId title="区域1_38_1" rangeCreator="" othersAccessPermission="edit"/>
    <arrUserId title="区域1_5_1_1" rangeCreator="" othersAccessPermission="edit"/>
    <arrUserId title="区域1_38_2_1_1" rangeCreator="" othersAccessPermission="edit"/>
    <arrUserId title="区域1_5_1_4_1_2" rangeCreator="" othersAccessPermission="edit"/>
    <arrUserId title="区域1_1_1_3" rangeCreator="" othersAccessPermission="edit"/>
    <arrUserId title="区域1_1_1_1" rangeCreator="" othersAccessPermission="edit"/>
    <arrUserId title="区域1_1_1_2" rangeCreator="" othersAccessPermission="edit"/>
    <arrUserId title="区域1_38_2_3" rangeCreator="" othersAccessPermission="edit"/>
    <arrUserId title="区域1_38_2_4" rangeCreator="" othersAccessPermission="edit"/>
    <arrUserId title="区域1_38_5" rangeCreator="" othersAccessPermission="edit"/>
    <arrUserId title="区域1_38_6" rangeCreator="" othersAccessPermission="edit"/>
    <arrUserId title="区域1_38_7" rangeCreator="" othersAccessPermission="edit"/>
    <arrUserId title="区域1_38_8" rangeCreator="" othersAccessPermission="edit"/>
    <arrUserId title="区域1_38_2_5" rangeCreator="" othersAccessPermission="edit"/>
    <arrUserId title="区域1_38_1_2" rangeCreator="" othersAccessPermission="edit"/>
    <arrUserId title="区域1" rangeCreator="" othersAccessPermission="edit"/>
    <arrUserId title="区域1_38_9" rangeCreator="" othersAccessPermission="edit"/>
    <arrUserId title="区域1_5_1_4_1_3" rangeCreator="" othersAccessPermission="edit"/>
    <arrUserId title="区域1_38_3_1" rangeCreator="" othersAccessPermission="edit"/>
    <arrUserId title="区域1_3" rangeCreator="" othersAccessPermission="edit"/>
    <arrUserId title="区域1_5_2" rangeCreator="" othersAccessPermission="edit"/>
    <arrUserId title="区域1_38_3_2" rangeCreator="" othersAccessPermission="edit"/>
    <arrUserId title="区域1_38_5_1" rangeCreator="" othersAccessPermission="edit"/>
  </rangeList>
  <rangeList sheetStid="9" master="">
    <arrUserId title="区域1" rangeCreator="" othersAccessPermission="edit"/>
    <arrUserId title="区域1_38" rangeCreator="" othersAccessPermission="edit"/>
    <arrUserId title="区域1_38_1" rangeCreator="" othersAccessPermission="edit"/>
    <arrUserId title="区域1_5_1_4_1" rangeCreator="" othersAccessPermission="edit"/>
    <arrUserId title="区域1_38_2" rangeCreator="" othersAccessPermission="edit"/>
    <arrUserId title="区域1_38_3" rangeCreator="" othersAccessPermission="edit"/>
    <arrUserId title="区域1_38_4" rangeCreator="" othersAccessPermission="edit"/>
    <arrUserId title="区域1_2" rangeCreator="" othersAccessPermission="edit"/>
    <arrUserId title="区域1_38_3_1" rangeCreator="" othersAccessPermission="edit"/>
    <arrUserId title="区域1_38_1_1" rangeCreator="" othersAccessPermission="edit"/>
    <arrUserId title="区域1_5_1_4_1_2" rangeCreator="" othersAccessPermission="edit"/>
    <arrUserId title="区域1_1_1" rangeCreator="" othersAccessPermission="edit"/>
    <arrUserId title="区域1_1_2049" rangeCreator="" othersAccessPermission="edit"/>
    <arrUserId title="区域1_1_1_1" rangeCreator="" othersAccessPermission="edit"/>
    <arrUserId title="区域1_1_2049_1" rangeCreator="" othersAccessPermission="edit"/>
    <arrUserId title="区域1_1_2049_2" rangeCreator="" othersAccessPermission="edit"/>
    <arrUserId title="区域1_1_1_2" rangeCreator="" othersAccessPermission="edit"/>
    <arrUserId title="区域1_1_2049_3" rangeCreator="" othersAccessPermission="edit"/>
    <arrUserId title="区域1_5_2_2048" rangeCreator="" othersAccessPermission="edit"/>
    <arrUserId title="区域1_1_1_3" rangeCreator="" othersAccessPermission="edit"/>
    <arrUserId title="区域1_1_2049_4" rangeCreator="" othersAccessPermission="edit"/>
    <arrUserId title="区域1_5_2_2048_1" rangeCreator="" othersAccessPermission="edit"/>
    <arrUserId title="区域1_38_3_2049" rangeCreator="" othersAccessPermission="edit"/>
    <arrUserId title="区域1_1_1_4" rangeCreator="" othersAccessPermission="edit"/>
    <arrUserId title="区域1_1_1_1_1" rangeCreator="" othersAccessPermission="edit"/>
    <arrUserId title="区域1_1_1_2_1" rangeCreator="" othersAccessPermission="edit"/>
    <arrUserId title="区域1_1" rangeCreator="" othersAccessPermission="edit"/>
    <arrUserId title="区域1_38_2_1" rangeCreator="" othersAccessPermission="edit"/>
    <arrUserId title="区域1_17" rangeCreator="" othersAccessPermission="edit"/>
    <arrUserId title="区域1_17_1" rangeCreator="" othersAccessPermission="edit"/>
    <arrUserId title="区域1_23" rangeCreator="" othersAccessPermission="edit"/>
    <arrUserId title="区域1_23_1" rangeCreator="" othersAccessPermission="edit"/>
    <arrUserId title="区域1_38_2_2" rangeCreator="" othersAccessPermission="edit"/>
    <arrUserId title="区域1_38_2_3" rangeCreator="" othersAccessPermission="edit"/>
    <arrUserId title="区域1_38_2_4" rangeCreator="" othersAccessPermission="edit"/>
    <arrUserId title="区域1_38_2_5" rangeCreator="" othersAccessPermission="edit"/>
    <arrUserId title="区域1_5" rangeCreator="" othersAccessPermission="edit"/>
    <arrUserId title="区域1_5_1" rangeCreator="" othersAccessPermission="edit"/>
    <arrUserId title="区域1_5_1_1" rangeCreator="" othersAccessPermission="edit"/>
    <arrUserId title="区域1_4" rangeCreator="" othersAccessPermission="edit"/>
    <arrUserId title="区域1_38_5" rangeCreator="" othersAccessPermission="edit"/>
    <arrUserId title="区域1_5_1_2" rangeCreator="" othersAccessPermission="edit"/>
    <arrUserId title="区域1_38_2_6" rangeCreator="" othersAccessPermission="edit"/>
    <arrUserId title="区域1_38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初级</vt:lpstr>
      <vt:lpstr>中级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许益超</cp:lastModifiedBy>
  <dcterms:created xsi:type="dcterms:W3CDTF">2021-07-26T03:14:00Z</dcterms:created>
  <cp:lastPrinted>2022-01-05T03:29:00Z</cp:lastPrinted>
  <dcterms:modified xsi:type="dcterms:W3CDTF">2023-06-09T03:10:39Z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632FF354134741B0A8E1ADF6384A0169</vt:lpwstr>
  </property>
</Properties>
</file>